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岗位表一" sheetId="1" r:id="rId3"/>
  </sheets>
</workbook>
</file>

<file path=xl/sharedStrings.xml><?xml version="1.0" encoding="utf-8"?>
<sst xmlns="http://schemas.openxmlformats.org/spreadsheetml/2006/main" count="1235" uniqueCount="366">
  <si>
    <t>江苏省卫生健康委员会直属事业单位2023年公开招聘工作人员岗位表一（第二批）</t>
  </si>
  <si>
    <t>岗位编号</t>
  </si>
  <si>
    <t>招聘单位</t>
  </si>
  <si>
    <t>经费来源</t>
  </si>
  <si>
    <t>岗位名称</t>
  </si>
  <si>
    <t>岗位类别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</si>
  <si>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</si>
  <si>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</si>
  <si>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</si>
  <si>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</si>
  <si>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</si>
  <si>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</si>
  <si>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</si>
  <si>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</si>
  <si>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</si>
  <si>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</si>
  <si>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</si>
  <si>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</si>
  <si>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</si>
  <si>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</t>
  </si>
  <si>
    <t>备注</t>
  </si>
  <si>
    <t>WS01</t>
  </si>
  <si>
    <t>江苏省疾病预防控制中心</t>
  </si>
  <si>
    <t>全额拨款</t>
  </si>
  <si>
    <t>职业病防治所2</t>
  </si>
  <si>
    <t>专业技术岗位</t>
  </si>
  <si>
    <t>从事职业健康检查工作中的B超检查</t>
  </si>
  <si>
    <t>1:3</t>
  </si>
  <si>
    <t>1:1</t>
  </si>
  <si>
    <t>影像医学与核医学</t>
  </si>
  <si>
    <t>硕士研究生及以上</t>
  </si>
  <si>
    <t>具有相应学位</t>
  </si>
  <si>
    <t>社会人员</t>
  </si>
  <si>
    <t>取得执业医师资格证和住院医师规范化培训合格证书；具有1年及以上B超检查工作经历；40周岁及以下。</t>
  </si>
  <si>
    <t>笔试50%、面试50%</t>
  </si>
  <si>
    <t>编内</t>
  </si>
  <si>
    <t>潘老师</t>
  </si>
  <si>
    <t>025-83759969、 025-83759310（传真）</t>
  </si>
  <si>
    <t>笔试科目：医学影像学</t>
  </si>
  <si>
    <t>WS02</t>
  </si>
  <si>
    <t>职业病防治所3</t>
  </si>
  <si>
    <t>从事职业健康检查中的心电图、内科检查</t>
  </si>
  <si>
    <t>内科学、临床医学（内科学）</t>
  </si>
  <si>
    <t>取得执业医师资格证和住院医师规范化培训合格证书；具有1年及以上心电图检查或诊断工作经历；40周岁及以下。</t>
  </si>
  <si>
    <t>笔试科目：内科学</t>
  </si>
  <si>
    <t>WS03</t>
  </si>
  <si>
    <t>江苏省省级机关医院（南京医科大学附属老年医院）</t>
  </si>
  <si>
    <t>差额拨款</t>
  </si>
  <si>
    <t>心血管科医师</t>
  </si>
  <si>
    <t>从事心血管内科临床工作</t>
  </si>
  <si>
    <t>内科学（心血管病）</t>
  </si>
  <si>
    <t>不限</t>
  </si>
  <si>
    <t>取得住院医师规范化培训合格证书；大学英语六级</t>
  </si>
  <si>
    <t>笔试30%；面试40%；专业实践能力考核30%</t>
  </si>
  <si>
    <t>博研编内，硕研编外</t>
  </si>
  <si>
    <t>孙萍</t>
  </si>
  <si>
    <t>电话：025-86633391、传真：86631726</t>
  </si>
  <si>
    <t>WS04</t>
  </si>
  <si>
    <t>重症医学科医师</t>
  </si>
  <si>
    <t>从事重症医学临床工作</t>
  </si>
  <si>
    <t>临床医学</t>
  </si>
  <si>
    <t>本科及以上</t>
  </si>
  <si>
    <t>取得住院医师规范化培训合格证书；本科大学英语四级、研究生大学英语六级；临床医学专业的研究生专业方向需为内科学、急诊医学、神经病学、老年医学</t>
  </si>
  <si>
    <t>博研编内，硕研及以下编外</t>
  </si>
  <si>
    <t>笔试科目：临床医学</t>
  </si>
  <si>
    <t>WS05</t>
  </si>
  <si>
    <t>眼科医师</t>
  </si>
  <si>
    <t>从事眼科临床工作</t>
  </si>
  <si>
    <t>眼科学</t>
  </si>
  <si>
    <t>笔试科目：眼科学</t>
  </si>
  <si>
    <t>WS06</t>
  </si>
  <si>
    <t>儿科医师</t>
  </si>
  <si>
    <t>从事儿科临床工作</t>
  </si>
  <si>
    <t>临床医学、儿科学</t>
  </si>
  <si>
    <t>具有儿科主治医师及以上职称</t>
  </si>
  <si>
    <t>笔试科目：儿科学</t>
  </si>
  <si>
    <t>WS07</t>
  </si>
  <si>
    <t>妇科医师</t>
  </si>
  <si>
    <t>从事妇科门诊、病房病人的诊疗工作</t>
  </si>
  <si>
    <t>临床医学、妇产科学</t>
  </si>
  <si>
    <t>具有5年妇科临床工作经历；妇产科主治医师及以上职称；本科大学英语四级、研究生大学英语六级；临床医学专业的研究生专业方向需为妇产科学</t>
  </si>
  <si>
    <t>笔试科目：妇产科学</t>
  </si>
  <si>
    <t>WS08</t>
  </si>
  <si>
    <t>全科医学科医师</t>
  </si>
  <si>
    <t>从事全科医学科门诊、病区、科研、教学工作</t>
  </si>
  <si>
    <t>内科学、临床医学</t>
  </si>
  <si>
    <t>2023年毕业生</t>
  </si>
  <si>
    <t>取得住院医师规范化培训合格证书；本科大学英语四级、研究生大学英语六级；临床医学专业的研究生专业方向需为内科学</t>
  </si>
  <si>
    <t>WS09</t>
  </si>
  <si>
    <t>健康管理中心医师</t>
  </si>
  <si>
    <t>从事健康管理临床（内科）相关工作</t>
  </si>
  <si>
    <t>具有主治医师及以上职称；本科大学英语四级、研究生大学英语六级</t>
  </si>
  <si>
    <t>WS10</t>
  </si>
  <si>
    <t>放射科医师</t>
  </si>
  <si>
    <t>从事医学影像诊断工作</t>
  </si>
  <si>
    <t>WS11</t>
  </si>
  <si>
    <t>病理科医师</t>
  </si>
  <si>
    <t>从事病理诊断工作</t>
  </si>
  <si>
    <t>临床医学、临床病理学、病理学与病理生理学</t>
  </si>
  <si>
    <t>取得病理科主治医师职称后从事病理科工作满3年；本科大学英语四级、研究生大学英语六级</t>
  </si>
  <si>
    <t>笔试科目：病理学</t>
  </si>
  <si>
    <t>WS12</t>
  </si>
  <si>
    <t>公共卫生科</t>
  </si>
  <si>
    <t>从事公共卫生科相关工作</t>
  </si>
  <si>
    <t>公共卫生与预防医学</t>
  </si>
  <si>
    <t>大学英语六级</t>
  </si>
  <si>
    <t>编外</t>
  </si>
  <si>
    <t>笔试科目：预防医学</t>
  </si>
  <si>
    <t>WS13</t>
  </si>
  <si>
    <t>康复医学科技师</t>
  </si>
  <si>
    <t>从事康复医学科治疗操作</t>
  </si>
  <si>
    <t>康复治疗技术、康复治疗学、康复医学与理疗学、运动医学</t>
  </si>
  <si>
    <t>笔试科目：康复医学</t>
  </si>
  <si>
    <t>WS14</t>
  </si>
  <si>
    <t>医务处</t>
  </si>
  <si>
    <t>从事医务处日常管理工作</t>
  </si>
  <si>
    <t>社会医学与卫生事业管理</t>
  </si>
  <si>
    <t>笔试科目：卫生管理</t>
  </si>
  <si>
    <t>WS15</t>
  </si>
  <si>
    <t>门诊部</t>
  </si>
  <si>
    <t>从事门诊部日常管理工作</t>
  </si>
  <si>
    <t>硕士研究生</t>
  </si>
  <si>
    <t>WS16</t>
  </si>
  <si>
    <t>病案统计室</t>
  </si>
  <si>
    <t>从事病案统计室相关工作</t>
  </si>
  <si>
    <t>病案信息技术、卫生信息管理、卫生事业管理（医院病案管理方向）</t>
  </si>
  <si>
    <t>大专及以上</t>
  </si>
  <si>
    <t>本科大学英语四级、研究生大学英语六级</t>
  </si>
  <si>
    <t>笔试科目：病案信息技术</t>
  </si>
  <si>
    <t>WS17</t>
  </si>
  <si>
    <t>医学工程科</t>
  </si>
  <si>
    <t>从事医疗设备维修、维护、管理工作</t>
  </si>
  <si>
    <t>生物医学工程、医用电子仪器与维护、医疗设备应用技术</t>
  </si>
  <si>
    <t>笔试科目：临床医学工程技术</t>
  </si>
  <si>
    <t>WS18</t>
  </si>
  <si>
    <t>江苏省第二中医院</t>
  </si>
  <si>
    <t>医学检验科技师</t>
  </si>
  <si>
    <t>从事医学检验科临床检验工作</t>
  </si>
  <si>
    <t>临床检验诊断学</t>
  </si>
  <si>
    <t>本科专业为医学检验或医学检验技术</t>
  </si>
  <si>
    <t>笔试30%；专业能力考核70%</t>
  </si>
  <si>
    <t>杜老师</t>
  </si>
  <si>
    <t xml:space="preserve">025-83291010，025-83291200（传真）
</t>
  </si>
  <si>
    <t>笔试科目：医学检验</t>
  </si>
  <si>
    <t>WS19</t>
  </si>
  <si>
    <t>从事眼科临床诊疗工作</t>
  </si>
  <si>
    <t>2023年毕业生须有住院医师规范化培训合格证明，社会人员须取得住院医师规范化培训合格证</t>
  </si>
  <si>
    <t>WS20</t>
  </si>
  <si>
    <t>康复医师1</t>
  </si>
  <si>
    <t>从事临床神经康复工作</t>
  </si>
  <si>
    <t>神经病学</t>
  </si>
  <si>
    <t>025-83291010，025-83291200（传真）</t>
  </si>
  <si>
    <t>WS21</t>
  </si>
  <si>
    <t>心血管科医师1</t>
  </si>
  <si>
    <t>从事心血管内科临床诊疗</t>
  </si>
  <si>
    <t>中西医结合临床、中医内科学</t>
  </si>
  <si>
    <t>须有住院医师规范化培训合格证明</t>
  </si>
  <si>
    <t>笔试科目：中医学</t>
  </si>
  <si>
    <t>WS22</t>
  </si>
  <si>
    <t>心血管科医师2</t>
  </si>
  <si>
    <t>内科学</t>
  </si>
  <si>
    <t>心血管病方向，须有住院医师规范化培训合格证明</t>
  </si>
  <si>
    <t>WS23</t>
  </si>
  <si>
    <t>肾内科医师</t>
  </si>
  <si>
    <t>从事肾内科临床诊疗</t>
  </si>
  <si>
    <t>肾脏病方向，须有住院医师规范化培训合格证明</t>
  </si>
  <si>
    <t>WS24</t>
  </si>
  <si>
    <t>急危重症医学科医师</t>
  </si>
  <si>
    <t>从事急危重症医学科临床诊疗</t>
  </si>
  <si>
    <t>中西医结合临床、中医外科学</t>
  </si>
  <si>
    <t>WS25</t>
  </si>
  <si>
    <t>耳鼻咽喉科医师</t>
  </si>
  <si>
    <t>从事临床医疗、教学、科研工作</t>
  </si>
  <si>
    <t>临床医学、耳鼻咽喉科学</t>
  </si>
  <si>
    <t>笔试科目：耳鼻喉科学</t>
  </si>
  <si>
    <t>WS26</t>
  </si>
  <si>
    <t>江苏省中西医结合医院</t>
  </si>
  <si>
    <t>急重症医学科医师</t>
  </si>
  <si>
    <t>从事急重症医学科临床、科研工作</t>
  </si>
  <si>
    <t>中西医结合临床</t>
  </si>
  <si>
    <t>具有医师资格证书和住院医师规范化培训合格证</t>
  </si>
  <si>
    <t>笔试30%，专业测试70%</t>
  </si>
  <si>
    <t>硕士及以下编外，博士自收自支编</t>
  </si>
  <si>
    <t>朱老师</t>
  </si>
  <si>
    <t>025-85608720（兼传真）</t>
  </si>
  <si>
    <t>WS27</t>
  </si>
  <si>
    <t>急诊外科医师</t>
  </si>
  <si>
    <t>从事急诊外科临床、科研工作</t>
  </si>
  <si>
    <t>临床医学、外科学</t>
  </si>
  <si>
    <t>外科方向，具有医师资格证书和住院医师规范化培训合格证</t>
  </si>
  <si>
    <t>笔试科目：外科学</t>
  </si>
  <si>
    <t>WS28</t>
  </si>
  <si>
    <t>理疗科康复医师</t>
  </si>
  <si>
    <t>从事理疗科临床、教学工作</t>
  </si>
  <si>
    <t>康复医学与理疗学、运动医学、中医康复学</t>
  </si>
  <si>
    <t>具有医师资格证书和住院医师规范化培训合格证，运动医学专业考生要求有1年及以上康复科工作经历。</t>
  </si>
  <si>
    <t>WS29</t>
  </si>
  <si>
    <t>麻醉科医师</t>
  </si>
  <si>
    <t>从事麻醉科临床、科研工作</t>
  </si>
  <si>
    <t>麻醉学、临床医学</t>
  </si>
  <si>
    <t>本科</t>
  </si>
  <si>
    <t>具有中级职称，具有医师资格证书和住院医师规范化培训合格证书</t>
  </si>
  <si>
    <t>笔试科目：麻醉学</t>
  </si>
  <si>
    <t>WS30</t>
  </si>
  <si>
    <t>神经外科医师</t>
  </si>
  <si>
    <t>从事神经外科临床、科研、教学工作</t>
  </si>
  <si>
    <t>神经外科方向，大学英语六级，具有医师资格证书和住院医师规范化培训合格证</t>
  </si>
  <si>
    <t>WS31</t>
  </si>
  <si>
    <t>护理</t>
  </si>
  <si>
    <t>从事护理临床及科研工作</t>
  </si>
  <si>
    <t>护理学</t>
  </si>
  <si>
    <t>大学英语六级，具有护士资格证</t>
  </si>
  <si>
    <t>笔试科目：护理学（本科）</t>
  </si>
  <si>
    <t>WS32</t>
  </si>
  <si>
    <t>感控科</t>
  </si>
  <si>
    <t>从事感控科医院感染预防与控制管理等相关工作</t>
  </si>
  <si>
    <t>公共卫生、公共卫生与预防医学</t>
  </si>
  <si>
    <t>具有医师资格证书</t>
  </si>
  <si>
    <t>WS33</t>
  </si>
  <si>
    <t>苏州大学附属儿童医院</t>
  </si>
  <si>
    <t>医学装备处工程师</t>
  </si>
  <si>
    <t>从事医疗设备管理、维修相关工作</t>
  </si>
  <si>
    <t>生物医学工程、医疗器械工程</t>
  </si>
  <si>
    <t>笔试30%，实践能力考核70%</t>
  </si>
  <si>
    <t>刑老师</t>
  </si>
  <si>
    <t>0512-80693529、80693528（传真）</t>
  </si>
  <si>
    <t>WS34</t>
  </si>
  <si>
    <t>南通大学附属医院</t>
  </si>
  <si>
    <t>心脏大血管外科体外循环灌注师</t>
  </si>
  <si>
    <t>从事专职体外循环灌注师工作。</t>
  </si>
  <si>
    <t>麻醉学、内科学（心血管病）、外科学（心胸外科）</t>
  </si>
  <si>
    <t>笔试30%；面试70%</t>
  </si>
  <si>
    <t>龚老师、徐老师</t>
  </si>
  <si>
    <t>0513-85052607、85052085（传真）</t>
  </si>
  <si>
    <t>WS35</t>
  </si>
  <si>
    <t>心胸外科重症监护医师</t>
  </si>
  <si>
    <t>从事心胸外科重症监护工作。</t>
  </si>
  <si>
    <t>内科学（心血管病）、急诊医学、重症医学、麻醉学</t>
  </si>
  <si>
    <t>WS36</t>
  </si>
  <si>
    <t>从事神经外科临床工作。</t>
  </si>
  <si>
    <t>外科学（神经外科）</t>
  </si>
  <si>
    <t>大学英语六级；取得住院医师规范化培训合格证书</t>
  </si>
  <si>
    <t>WS37</t>
  </si>
  <si>
    <t>WS38</t>
  </si>
  <si>
    <t>麻醉手术科医师</t>
  </si>
  <si>
    <t>从事临床麻醉及慢性疼痛诊疗工作。</t>
  </si>
  <si>
    <t>麻醉学、临床医学（麻醉学）</t>
  </si>
  <si>
    <t>WS39</t>
  </si>
  <si>
    <t>WS40</t>
  </si>
  <si>
    <t>心血管内科DSA技师</t>
  </si>
  <si>
    <t>从事心内导管室技师工作。</t>
  </si>
  <si>
    <t>医学影像技术、医学影像学、医学技术（医学影像技术）、影像医学与核医学</t>
  </si>
  <si>
    <t>笔试科目：医学影像技术</t>
  </si>
  <si>
    <t>WS41</t>
  </si>
  <si>
    <t>血液内科医师</t>
  </si>
  <si>
    <t>从事血液临床工作及造血干细胞治疗</t>
  </si>
  <si>
    <t>内科学（血液病学）、肿瘤学（血液病学方向）</t>
  </si>
  <si>
    <t>大学英语六级；本科为临床医学专业</t>
  </si>
  <si>
    <t>WS42</t>
  </si>
  <si>
    <t>老年医学科医师</t>
  </si>
  <si>
    <t>从事老年医学科临床工作。</t>
  </si>
  <si>
    <t>老年医学</t>
  </si>
  <si>
    <t>WS43</t>
  </si>
  <si>
    <t>急诊内科医师</t>
  </si>
  <si>
    <t>从事急诊医学科临床及科研工作。</t>
  </si>
  <si>
    <t>急诊医学、重症医学、内科学（呼吸病，心血管病，消化病，肾脏病，血液病）</t>
  </si>
  <si>
    <t>WS44</t>
  </si>
  <si>
    <t>WS45</t>
  </si>
  <si>
    <t>创伤中心医师</t>
  </si>
  <si>
    <t>从事创伤中心临床工作。</t>
  </si>
  <si>
    <t>外科学（普通外科，神经外科，骨外科，心胸外科，泌尿外科）</t>
  </si>
  <si>
    <t>WS46</t>
  </si>
  <si>
    <t>关节外科医师</t>
  </si>
  <si>
    <t>从事关节外科临床工作。</t>
  </si>
  <si>
    <t>外科学（骨外科）</t>
  </si>
  <si>
    <t>WS47</t>
  </si>
  <si>
    <t>烧伤整形科医师</t>
  </si>
  <si>
    <t>从事烧伤整形外科、创面修复科临床、教学、科研工作。</t>
  </si>
  <si>
    <t>外科学（烧伤外科，整形外科）</t>
  </si>
  <si>
    <t>WS48</t>
  </si>
  <si>
    <t>感染性疾病科医师</t>
  </si>
  <si>
    <t>从事感染性疾病科临床、科研、教学工作。</t>
  </si>
  <si>
    <t>内科学、急诊医学、重症医学</t>
  </si>
  <si>
    <t>WS49</t>
  </si>
  <si>
    <t>健康与疾病管理中心医师</t>
  </si>
  <si>
    <t>从事体检诊断工作。</t>
  </si>
  <si>
    <t>副主任医师及以上职称</t>
  </si>
  <si>
    <t>WS50</t>
  </si>
  <si>
    <t>医学影像科技师</t>
  </si>
  <si>
    <t>从事医学影像技术工作。</t>
  </si>
  <si>
    <t>WS51</t>
  </si>
  <si>
    <t>从事医学检验工作。</t>
  </si>
  <si>
    <t>临床检验诊断学、医学技术（医学检验方向）</t>
  </si>
  <si>
    <t>大学英语六级；本科为医学检验或医学检验技术专业</t>
  </si>
  <si>
    <t>WS52</t>
  </si>
  <si>
    <t>护理部门</t>
  </si>
  <si>
    <t>从事护理工作。</t>
  </si>
  <si>
    <t>护理学、急危重症护理学</t>
  </si>
  <si>
    <t>笔试30%；实践能力考核70%</t>
  </si>
  <si>
    <t>WS53</t>
  </si>
  <si>
    <t>WS54</t>
  </si>
  <si>
    <t>江苏省血吸虫病防治研究所</t>
  </si>
  <si>
    <t>从事临床眼科工作</t>
  </si>
  <si>
    <t>临床医学、眼科学</t>
  </si>
  <si>
    <t>取得执业医师资格证书；注册执业范围为眼科；若临床医学研究生学历报考，方向应为眼科学</t>
  </si>
  <si>
    <t>笔试50%，面试50%</t>
  </si>
  <si>
    <t>薛军</t>
  </si>
  <si>
    <t>政策咨询：0510-68781010；传真：0510-85510263</t>
  </si>
  <si>
    <t>WS55</t>
  </si>
  <si>
    <t>超声医师</t>
  </si>
  <si>
    <t>从事临床超声工作</t>
  </si>
  <si>
    <t>临床医学、医学影像学、医学影像与核医学、放射医学</t>
  </si>
  <si>
    <t>取得执业医师资格证书；注册执业范围为医学影像和放射治疗；若临床医学研究生学历报考，方向应为医学影像</t>
  </si>
  <si>
    <t>WS56</t>
  </si>
  <si>
    <t>江苏省原子医学研究所</t>
  </si>
  <si>
    <t>超声医师2</t>
  </si>
  <si>
    <t>从事超声诊疗工作</t>
  </si>
  <si>
    <t>医学影像、医学影像学、临床医学</t>
  </si>
  <si>
    <t>笔试40％，面试40%，专业实践能力20％</t>
  </si>
  <si>
    <t>苗迪、奚钦玲</t>
  </si>
  <si>
    <t>0510-85508782、85513113（传真）</t>
  </si>
  <si>
    <t>WS57</t>
  </si>
  <si>
    <t>从事临床护理
工作</t>
  </si>
  <si>
    <t>具有护士执业资格证书</t>
  </si>
  <si>
    <t>WS58</t>
  </si>
  <si>
    <t>江苏省海滨康复医院</t>
  </si>
  <si>
    <t>中医内科医师</t>
  </si>
  <si>
    <t>从事中医内科工作</t>
  </si>
  <si>
    <t>中医学、中医内科学</t>
  </si>
  <si>
    <t>具有执业医师资格证，须有住院医师规范化培训合格证明，有二级及以上综合性医院或中医院中医内科岗位2年及以上工作经历。</t>
  </si>
  <si>
    <t>马敏</t>
  </si>
  <si>
    <t>0518-81395574，82328581（传真）</t>
  </si>
  <si>
    <t>WS59</t>
  </si>
  <si>
    <t>针灸推拿师</t>
  </si>
  <si>
    <t>从事针灸推拿工作</t>
  </si>
  <si>
    <t>针灸推拿学</t>
  </si>
  <si>
    <t>具有执业医师资格证，须有住院医师规范化培训合格证明，有二级及以上综合性医院或中医院针灸推拿岗位2年及以上工作经历。</t>
  </si>
  <si>
    <t>笔试科目：针灸推拿学</t>
  </si>
  <si>
    <t>WS60</t>
  </si>
  <si>
    <t>消化内科医师</t>
  </si>
  <si>
    <t>从事消化内科常规胃肠镜操作及消化内镜下治疗工作</t>
  </si>
  <si>
    <t>内科学（消化系病）</t>
  </si>
  <si>
    <t>具有执业医师资格证，须有住院医师规范化培训合格证明，有二级及以上综合性医院消化内科（从事常规胃肠镜操作及消化内镜下治疗工作）2年及以上工作经历。</t>
  </si>
  <si>
    <t>WS61</t>
  </si>
  <si>
    <t>从事超声工作</t>
  </si>
  <si>
    <t>须有住院医师规范化培训合格证明；社会人员须有执业医师资格证，有二级及以上综合性医院超声岗位2年及以上工作经历。</t>
  </si>
  <si>
    <t>WS62</t>
  </si>
  <si>
    <t>康复医师</t>
  </si>
  <si>
    <t>从事康复工作</t>
  </si>
  <si>
    <t>康复医学与理疗学</t>
  </si>
  <si>
    <t>须有住院医师规范化培训合格证明和执业医师资格证</t>
  </si>
  <si>
    <t>WS63</t>
  </si>
  <si>
    <t>江苏省医疗管理服务指导中心</t>
  </si>
  <si>
    <t>综合岗</t>
  </si>
  <si>
    <t>从事医疗机构评审评价、医疗质量评价、文书写作</t>
  </si>
  <si>
    <t>具有相应学位，大学英语六级，且有较强文字功底</t>
  </si>
  <si>
    <t>笔试50%；面试50%</t>
  </si>
  <si>
    <t>黄茜</t>
  </si>
  <si>
    <t>025-83620717（兼传真）</t>
  </si>
  <si>
    <t>WS64</t>
  </si>
  <si>
    <t>江苏省太湖康复医院（江苏省太湖疗养院）</t>
  </si>
  <si>
    <t>从事麻醉科临床工作</t>
  </si>
  <si>
    <t>麻醉学</t>
  </si>
  <si>
    <t>取得执业医师资格；取得住院医师规范化培训合格证书；具有2年以上二级及以上医院相关工作经历。</t>
  </si>
  <si>
    <t>孔宁</t>
  </si>
  <si>
    <t>0510-85550121（电话）；
0510-85554062（传真）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</si>
</sst>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宋体"/>
      <sz val="20.0"/>
      <color theme="1" tint="0.0"/>
      <b val="true"/>
    </font>
    <font>
      <name val="宋体"/>
      <sz val="11.0"/>
      <color theme="1" tint="0.0"/>
    </font>
    <font>
      <name val="宋体"/>
      <sz val="11.0"/>
      <b val="true"/>
    </font>
    <font>
      <name val="宋体"/>
      <sz val="12.0"/>
      <b val="true"/>
    </font>
    <font>
      <name val="宋体"/>
      <sz val="10.0"/>
    </font>
  </fonts>
  <fills count="3">
    <fill>
      <patternFill patternType="none"/>
    </fill>
    <fill>
      <patternFill patternType="darkGray"/>
    </fill>
    <fill>
      <patternFill/>
    </fill>
  </fills>
  <borders count="9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NumberFormat="true" applyFont="true" applyFill="true">
      <alignment wrapText="true" horizontal="center" vertical="center"/>
    </xf>
    <xf numFmtId="0" fontId="2" fillId="2" borderId="0" xfId="0" applyNumberFormat="true" applyFont="true" applyFill="true">
      <alignment wrapText="true" vertical="center"/>
    </xf>
    <xf numFmtId="0" fontId="3" fillId="2" borderId="8" xfId="0" applyNumberFormat="true" applyFont="true" applyFill="true" applyBorder="true">
      <alignment wrapText="true" horizontal="center" vertical="center"/>
    </xf>
    <xf numFmtId="49" fontId="3" fillId="2" borderId="8" xfId="0" applyNumberFormat="true" applyFont="true" applyFill="true" applyBorder="true">
      <alignment wrapText="true" horizontal="center" vertical="center"/>
    </xf>
    <xf numFmtId="0" fontId="3" fillId="2" borderId="8" xfId="0" applyNumberFormat="true" applyFont="true" applyFill="true" applyBorder="true">
      <alignment wrapText="true" horizontal="left" vertical="center"/>
    </xf>
    <xf numFmtId="0" fontId="4" fillId="2" borderId="0" xfId="0" applyNumberFormat="true" applyFont="true" applyFill="true">
      <alignment wrapText="true" vertical="center"/>
    </xf>
    <xf numFmtId="0" fontId="5" fillId="2" borderId="8" xfId="0" applyNumberFormat="true" applyFont="true" applyFill="true" applyBorder="true">
      <alignment wrapText="true" horizontal="center" vertical="center"/>
    </xf>
    <xf numFmtId="49" fontId="5" fillId="2" borderId="8" xfId="0" applyNumberFormat="true" applyFont="true" applyFill="true" applyBorder="true">
      <alignment wrapText="true" horizontal="center" vertical="center"/>
    </xf>
    <xf numFmtId="0" fontId="5" fillId="2" borderId="8" xfId="0" applyNumberFormat="true" applyFont="true" applyFill="true" applyBorder="true">
      <alignment wrapText="true" horizontal="left" vertical="center"/>
    </xf>
    <xf numFmtId="0" fontId="5" fillId="2" borderId="0" xfId="0" applyNumberFormat="true" applyFont="true" applyFill="true">
      <alignment wrapText="true" horizontal="center" vertical="center"/>
    </xf>
    <xf numFmtId="0" fontId="5" fillId="2" borderId="0" xfId="0" applyNumberFormat="true" applyFont="true" applyFill="true">
      <alignment wrapText="true" horizontal="left" vertical="center"/>
    </xf>
    <xf numFmtId="49" fontId="2" fillId="2" borderId="0" xfId="0" applyNumberFormat="true" applyFont="true" applyFill="true">
      <alignment wrapText="true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Relationship Target="theme/theme1.xml" Type="http://schemas.openxmlformats.org/officeDocument/2006/relationships/theme" Id="rId4"/></Relationships>
</file>

<file path=xl/theme/theme1.xml><?xml version="1.0" encoding="utf-8"?>
<a:theme xmlns:w="http://schemas.openxmlformats.org/wordprocessingml/2006/main" xmlns:r="http://schemas.openxmlformats.org/officeDocument/2006/relationships" xmlns:m="http://schemas.openxmlformats.org/officeDocument/2006/math" xmlns:w14="http://schemas.microsoft.com/office/word/2010/wordml" xmlns:wp="http://schemas.openxmlformats.org/drawingml/2006/wordprocessingDrawing" xmlns:a="http://schemas.openxmlformats.org/drawingml/2006/main" xmlns:wp14="http://schemas.microsoft.com/office/word/2010/wordprocessingDrawing" xmlns:w15="http://schemas.microsoft.com/office/word/2012/wordml" xmlns:mc="http://schemas.openxmlformats.org/markup-compatibility/2006" xmlns:sl="http://schemas.openxmlformats.org/schemaLibrary/2006/main" xmlns:wne="http://schemas.microsoft.com/office/word/2006/wordml" xmlns:c="http://schemas.openxmlformats.org/drawingml/2006/chart" xmlns:cdr="http://schemas.openxmlformats.org/drawingml/2006/chartDrawing" xmlns:c14="http://schemas.microsoft.com/office/drawing/2007/8/2/chart" xmlns:dgm="http://schemas.openxmlformats.org/drawingml/2006/diagram" xmlns:pic="http://schemas.openxmlformats.org/drawingml/2006/picture" xmlns:xdr="http://schemas.openxmlformats.org/drawingml/2006/spreadsheetDrawing" xmlns:dsp="http://schemas.microsoft.com/office/drawing/2008/diagram" xmlns:v="urn:schemas-microsoft-com:vml" xmlns:o="urn:schemas-microsoft-com:office:office" xmlns:xvml="urn:schemas-microsoft-com:office:excel" xmlns:w10="urn:schemas-microsoft-com:office:word" xmlns:pvml="urn:schemas-microsoft-com:office:powerpoint" xmlns:cppr="http://schemas.microsoft.com/office/2006/coverPageProps" xmlns:odx="http://opendope.org/xpaths" xmlns:odc="http://opendope.org/conditions" xmlns:odq="http://opendope.org/questions" xmlns:oda="http://opendope.org/answers" xmlns:odi="http://opendope.org/components" xmlns:odgm="http://opendope.org/SmartArt/DataHierarchy" xmlns:b="http://schemas.openxmlformats.org/officeDocument/2006/bibliography" xmlns:w16se="http://schemas.microsoft.com/office/word/2015/wordml/symex" xmlns:w16cid="http://schemas.microsoft.com/office/word/2016/wordml/cid" xmlns:wetp="http://schemas.microsoft.com/office/webextensions/taskpanes/2010/11" xmlns:we="http://schemas.microsoft.com/office/webextensions/webextension/2010/11" xmlns:comp="http://schemas.openxmlformats.org/drawingml/2006/compatibility" xmlns:lc="http://schemas.openxmlformats.org/drawingml/2006/lockedCanvas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showGridLines="true" tabSelected="false" workbookViewId="0"/>
  </sheetViews>
  <cols>
    <col min="1" max="1" width="10.0" hidden="false" customWidth="true"/>
    <col min="2" max="2" width="28.0" hidden="false" customWidth="true"/>
    <col min="3" max="3" width="11.0" hidden="false" customWidth="true"/>
    <col min="4" max="4" width="15.0" hidden="false" customWidth="true"/>
    <col min="5" max="5" width="16.0" hidden="false" customWidth="true"/>
    <col min="6" max="6" width="22.0" hidden="false" customWidth="true"/>
    <col min="7" max="7" width="14.0" hidden="false" customWidth="true"/>
    <col min="8" max="8" width="15.0" hidden="false" customWidth="true"/>
    <col min="9" max="9" width="16.0" hidden="false" customWidth="true"/>
    <col min="10" max="10" width="16.0" hidden="false" customWidth="true"/>
    <col min="11" max="11" width="27.0" hidden="false" customWidth="true"/>
    <col min="12" max="12" width="19.0" hidden="false" customWidth="true"/>
    <col min="13" max="13" width="16.0" hidden="false" customWidth="true"/>
    <col min="14" max="14" width="18.0" hidden="false" customWidth="true"/>
    <col min="15" max="15" width="30.0" hidden="false" customWidth="true"/>
    <col min="16" max="16" width="21.0" hidden="false" customWidth="true"/>
    <col min="17" max="17" width="15.0" hidden="false" customWidth="true"/>
    <col min="18" max="18" width="11.0" hidden="false" customWidth="true"/>
    <col min="19" max="19" width="26.0" hidden="false" customWidth="true"/>
    <col min="20" max="20" width="28.0" hidden="false" customWidth="true"/>
    <col min="21" max="21" width="10.0" hidden="false" customWidth="true"/>
    <col min="22" max="22" width="10.0" hidden="false" customWidth="true"/>
    <col min="23" max="23" width="10.0" hidden="false" customWidth="true"/>
    <col min="24" max="24" width="10.0" hidden="false" customWidth="true"/>
    <col min="25" max="25" width="10.0" hidden="false" customWidth="true"/>
    <col min="26" max="26" width="10.0" hidden="false" customWidth="true"/>
    <col min="27" max="27" width="10.0" hidden="false" customWidth="true"/>
    <col min="28" max="28" width="10.0" hidden="false" customWidth="true"/>
    <col min="29" max="29" width="10.0" hidden="false" customWidth="true"/>
    <col min="30" max="30" width="10.0" hidden="false" customWidth="true"/>
    <col min="31" max="31" width="10.0" hidden="false" customWidth="true"/>
    <col min="32" max="32" width="10.0" hidden="false" customWidth="true"/>
    <col min="33" max="33" width="10.0" hidden="false" customWidth="true"/>
    <col min="34" max="34" width="10.0" hidden="false" customWidth="true"/>
    <col min="35" max="35" width="10.0" hidden="false" customWidth="true"/>
    <col min="36" max="36" width="10.0" hidden="false" customWidth="true"/>
    <col min="37" max="37" width="10.0" hidden="false" customWidth="true"/>
    <col min="38" max="38" width="10.0" hidden="false" customWidth="true"/>
    <col min="39" max="39" width="10.0" hidden="false" customWidth="true"/>
    <col min="40" max="40" width="10.0" hidden="false" customWidth="true"/>
    <col min="41" max="41" width="10.0" hidden="false" customWidth="true"/>
    <col min="42" max="42" width="10.0" hidden="false" customWidth="true"/>
    <col min="43" max="43" width="10.0" hidden="false" customWidth="true"/>
    <col min="44" max="44" width="10.0" hidden="false" customWidth="true"/>
    <col min="45" max="45" width="10.0" hidden="false" customWidth="true"/>
    <col min="46" max="46" width="10.0" hidden="false" customWidth="true"/>
    <col min="47" max="47" width="10.0" hidden="false" customWidth="true"/>
    <col min="48" max="48" width="10.0" hidden="false" customWidth="true"/>
    <col min="49" max="49" width="10.0" hidden="false" customWidth="true"/>
    <col min="50" max="50" width="10.0" hidden="false" customWidth="true"/>
    <col min="51" max="51" width="10.0" hidden="false" customWidth="true"/>
    <col min="52" max="52" width="10.0" hidden="false" customWidth="true"/>
    <col min="53" max="53" width="10.0" hidden="false" customWidth="true"/>
    <col min="54" max="54" width="10.0" hidden="false" customWidth="true"/>
    <col min="55" max="55" width="10.0" hidden="false" customWidth="true"/>
    <col min="56" max="56" width="10.0" hidden="false" customWidth="true"/>
    <col min="57" max="57" width="10.0" hidden="false" customWidth="true"/>
    <col min="58" max="58" width="10.0" hidden="false" customWidth="true"/>
    <col min="59" max="59" width="10.0" hidden="false" customWidth="true"/>
    <col min="60" max="60" width="10.0" hidden="false" customWidth="true"/>
    <col min="61" max="61" width="10.0" hidden="false" customWidth="true"/>
    <col min="62" max="62" width="10.0" hidden="false" customWidth="true"/>
    <col min="63" max="63" width="10.0" hidden="false" customWidth="true"/>
    <col min="64" max="64" width="10.0" hidden="false" customWidth="true"/>
    <col min="65" max="65" width="10.0" hidden="false" customWidth="true"/>
    <col min="66" max="66" width="10.0" hidden="false" customWidth="true"/>
    <col min="67" max="67" width="10.0" hidden="false" customWidth="true"/>
    <col min="68" max="68" width="10.0" hidden="false" customWidth="true"/>
    <col min="69" max="69" width="10.0" hidden="false" customWidth="true"/>
    <col min="70" max="70" width="10.0" hidden="false" customWidth="true"/>
    <col min="71" max="71" width="10.0" hidden="false" customWidth="true"/>
    <col min="72" max="72" width="10.0" hidden="false" customWidth="true"/>
    <col min="73" max="73" width="10.0" hidden="false" customWidth="true"/>
    <col min="74" max="74" width="10.0" hidden="false" customWidth="true"/>
    <col min="75" max="75" width="10.0" hidden="false" customWidth="true"/>
    <col min="76" max="76" width="10.0" hidden="false" customWidth="true"/>
    <col min="77" max="77" width="10.0" hidden="false" customWidth="true"/>
    <col min="78" max="78" width="10.0" hidden="false" customWidth="true"/>
    <col min="79" max="79" width="10.0" hidden="false" customWidth="true"/>
    <col min="80" max="80" width="10.0" hidden="false" customWidth="true"/>
    <col min="81" max="81" width="10.0" hidden="false" customWidth="true"/>
    <col min="82" max="82" width="10.0" hidden="false" customWidth="true"/>
    <col min="83" max="83" width="10.0" hidden="false" customWidth="true"/>
    <col min="84" max="84" width="10.0" hidden="false" customWidth="true"/>
    <col min="85" max="85" width="10.0" hidden="false" customWidth="true"/>
    <col min="86" max="86" width="10.0" hidden="false" customWidth="true"/>
    <col min="87" max="87" width="10.0" hidden="false" customWidth="true"/>
    <col min="88" max="88" width="10.0" hidden="false" customWidth="true"/>
    <col min="89" max="89" width="10.0" hidden="false" customWidth="true"/>
    <col min="90" max="90" width="10.0" hidden="false" customWidth="true"/>
    <col min="91" max="91" width="10.0" hidden="false" customWidth="true"/>
    <col min="92" max="92" width="10.0" hidden="false" customWidth="true"/>
    <col min="93" max="93" width="10.0" hidden="false" customWidth="true"/>
    <col min="94" max="94" width="10.0" hidden="false" customWidth="true"/>
    <col min="95" max="95" width="10.0" hidden="false" customWidth="true"/>
    <col min="96" max="96" width="10.0" hidden="false" customWidth="true"/>
    <col min="97" max="97" width="10.0" hidden="false" customWidth="true"/>
    <col min="98" max="98" width="10.0" hidden="false" customWidth="true"/>
    <col min="99" max="99" width="10.0" hidden="false" customWidth="true"/>
    <col min="100" max="100" width="10.0" hidden="false" customWidth="true"/>
    <col min="101" max="101" width="10.0" hidden="false" customWidth="true"/>
    <col min="102" max="102" width="10.0" hidden="false" customWidth="true"/>
    <col min="103" max="103" width="10.0" hidden="false" customWidth="true"/>
    <col min="104" max="104" width="10.0" hidden="false" customWidth="true"/>
    <col min="105" max="105" width="10.0" hidden="false" customWidth="true"/>
    <col min="106" max="106" width="10.0" hidden="false" customWidth="true"/>
    <col min="107" max="107" width="10.0" hidden="false" customWidth="true"/>
    <col min="108" max="108" width="10.0" hidden="false" customWidth="true"/>
    <col min="109" max="109" width="10.0" hidden="false" customWidth="true"/>
    <col min="110" max="110" width="10.0" hidden="false" customWidth="true"/>
    <col min="111" max="111" width="10.0" hidden="false" customWidth="true"/>
    <col min="112" max="112" width="10.0" hidden="false" customWidth="true"/>
    <col min="113" max="113" width="10.0" hidden="false" customWidth="true"/>
    <col min="114" max="114" width="10.0" hidden="false" customWidth="true"/>
    <col min="115" max="115" width="10.0" hidden="false" customWidth="true"/>
    <col min="116" max="116" width="10.0" hidden="false" customWidth="true"/>
    <col min="117" max="117" width="10.0" hidden="false" customWidth="true"/>
    <col min="118" max="118" width="10.0" hidden="false" customWidth="true"/>
    <col min="119" max="119" width="10.0" hidden="false" customWidth="true"/>
    <col min="120" max="120" width="10.0" hidden="false" customWidth="true"/>
    <col min="121" max="121" width="10.0" hidden="false" customWidth="true"/>
    <col min="122" max="122" width="10.0" hidden="false" customWidth="true"/>
    <col min="123" max="123" width="10.0" hidden="false" customWidth="true"/>
    <col min="124" max="124" width="10.0" hidden="false" customWidth="true"/>
    <col min="125" max="125" width="10.0" hidden="false" customWidth="true"/>
    <col min="126" max="126" width="10.0" hidden="false" customWidth="true"/>
    <col min="127" max="127" width="10.0" hidden="false" customWidth="true"/>
    <col min="128" max="128" width="10.0" hidden="false" customWidth="true"/>
    <col min="129" max="129" width="10.0" hidden="false" customWidth="true"/>
    <col min="130" max="130" width="10.0" hidden="false" customWidth="true"/>
    <col min="131" max="131" width="10.0" hidden="false" customWidth="true"/>
    <col min="132" max="132" width="10.0" hidden="false" customWidth="true"/>
    <col min="133" max="133" width="10.0" hidden="false" customWidth="true"/>
    <col min="134" max="134" width="10.0" hidden="false" customWidth="true"/>
    <col min="135" max="135" width="10.0" hidden="false" customWidth="true"/>
    <col min="136" max="136" width="10.0" hidden="false" customWidth="true"/>
    <col min="137" max="137" width="10.0" hidden="false" customWidth="true"/>
    <col min="138" max="138" width="10.0" hidden="false" customWidth="true"/>
    <col min="139" max="139" width="10.0" hidden="false" customWidth="true"/>
    <col min="140" max="140" width="10.0" hidden="false" customWidth="true"/>
    <col min="141" max="141" width="10.0" hidden="false" customWidth="true"/>
    <col min="142" max="142" width="10.0" hidden="false" customWidth="true"/>
    <col min="143" max="143" width="10.0" hidden="false" customWidth="true"/>
    <col min="144" max="144" width="10.0" hidden="false" customWidth="true"/>
    <col min="145" max="145" width="10.0" hidden="false" customWidth="true"/>
    <col min="146" max="146" width="10.0" hidden="false" customWidth="true"/>
    <col min="147" max="147" width="10.0" hidden="false" customWidth="true"/>
    <col min="148" max="148" width="10.0" hidden="false" customWidth="true"/>
    <col min="149" max="149" width="10.0" hidden="false" customWidth="true"/>
    <col min="150" max="150" width="10.0" hidden="false" customWidth="true"/>
    <col min="151" max="151" width="10.0" hidden="false" customWidth="true"/>
    <col min="152" max="152" width="10.0" hidden="false" customWidth="true"/>
    <col min="153" max="153" width="10.0" hidden="false" customWidth="true"/>
    <col min="154" max="154" width="10.0" hidden="false" customWidth="true"/>
    <col min="155" max="155" width="10.0" hidden="false" customWidth="true"/>
    <col min="156" max="156" width="10.0" hidden="false" customWidth="true"/>
    <col min="157" max="157" width="10.0" hidden="false" customWidth="true"/>
    <col min="158" max="158" width="10.0" hidden="false" customWidth="true"/>
    <col min="159" max="159" width="10.0" hidden="false" customWidth="true"/>
    <col min="160" max="160" width="10.0" hidden="false" customWidth="true"/>
    <col min="161" max="161" width="10.0" hidden="false" customWidth="true"/>
    <col min="162" max="162" width="10.0" hidden="false" customWidth="true"/>
    <col min="163" max="163" width="10.0" hidden="false" customWidth="true"/>
    <col min="164" max="164" width="10.0" hidden="false" customWidth="true"/>
    <col min="165" max="165" width="10.0" hidden="false" customWidth="true"/>
    <col min="166" max="166" width="10.0" hidden="false" customWidth="true"/>
    <col min="167" max="167" width="10.0" hidden="false" customWidth="true"/>
    <col min="168" max="168" width="10.0" hidden="false" customWidth="true"/>
    <col min="169" max="169" width="10.0" hidden="false" customWidth="true"/>
    <col min="170" max="170" width="10.0" hidden="false" customWidth="true"/>
    <col min="171" max="171" width="10.0" hidden="false" customWidth="true"/>
    <col min="172" max="172" width="10.0" hidden="false" customWidth="true"/>
    <col min="173" max="173" width="10.0" hidden="false" customWidth="true"/>
    <col min="174" max="174" width="10.0" hidden="false" customWidth="true"/>
    <col min="175" max="175" width="10.0" hidden="false" customWidth="true"/>
    <col min="176" max="176" width="10.0" hidden="false" customWidth="true"/>
    <col min="177" max="177" width="10.0" hidden="false" customWidth="true"/>
    <col min="178" max="178" width="10.0" hidden="false" customWidth="true"/>
    <col min="179" max="179" width="10.0" hidden="false" customWidth="true"/>
    <col min="180" max="180" width="10.0" hidden="false" customWidth="true"/>
    <col min="181" max="181" width="10.0" hidden="false" customWidth="true"/>
    <col min="182" max="182" width="10.0" hidden="false" customWidth="true"/>
    <col min="183" max="183" width="10.0" hidden="false" customWidth="true"/>
    <col min="184" max="184" width="10.0" hidden="false" customWidth="true"/>
    <col min="185" max="185" width="10.0" hidden="false" customWidth="true"/>
    <col min="186" max="186" width="10.0" hidden="false" customWidth="true"/>
    <col min="187" max="187" width="10.0" hidden="false" customWidth="true"/>
    <col min="188" max="188" width="10.0" hidden="false" customWidth="true"/>
    <col min="189" max="189" width="10.0" hidden="false" customWidth="true"/>
    <col min="190" max="190" width="10.0" hidden="false" customWidth="true"/>
    <col min="191" max="191" width="10.0" hidden="false" customWidth="true"/>
    <col min="192" max="192" width="10.0" hidden="false" customWidth="true"/>
    <col min="193" max="193" width="10.0" hidden="false" customWidth="true"/>
    <col min="194" max="194" width="10.0" hidden="false" customWidth="true"/>
    <col min="195" max="195" width="10.0" hidden="false" customWidth="true"/>
    <col min="196" max="196" width="10.0" hidden="false" customWidth="true"/>
    <col min="197" max="197" width="10.0" hidden="false" customWidth="true"/>
    <col min="198" max="198" width="10.0" hidden="false" customWidth="true"/>
    <col min="199" max="199" width="10.0" hidden="false" customWidth="true"/>
    <col min="200" max="200" width="10.0" hidden="false" customWidth="true"/>
    <col min="201" max="201" width="10.0" hidden="false" customWidth="true"/>
    <col min="202" max="202" width="10.0" hidden="false" customWidth="true"/>
    <col min="203" max="203" width="10.0" hidden="false" customWidth="true"/>
    <col min="204" max="204" width="10.0" hidden="false" customWidth="true"/>
    <col min="205" max="205" width="10.0" hidden="false" customWidth="true"/>
    <col min="206" max="206" width="10.0" hidden="false" customWidth="true"/>
    <col min="207" max="207" width="10.0" hidden="false" customWidth="true"/>
    <col min="208" max="208" width="10.0" hidden="false" customWidth="true"/>
    <col min="209" max="209" width="10.0" hidden="false" customWidth="true"/>
    <col min="210" max="210" width="10.0" hidden="false" customWidth="true"/>
    <col min="211" max="211" width="10.0" hidden="false" customWidth="true"/>
    <col min="212" max="212" width="10.0" hidden="false" customWidth="true"/>
    <col min="213" max="213" width="10.0" hidden="false" customWidth="true"/>
    <col min="214" max="214" width="10.0" hidden="false" customWidth="true"/>
    <col min="215" max="215" width="10.0" hidden="false" customWidth="true"/>
    <col min="216" max="216" width="10.0" hidden="false" customWidth="true"/>
    <col min="217" max="217" width="10.0" hidden="false" customWidth="true"/>
    <col min="218" max="218" width="10.0" hidden="false" customWidth="true"/>
    <col min="219" max="219" width="10.0" hidden="false" customWidth="true"/>
    <col min="220" max="220" width="10.0" hidden="false" customWidth="true"/>
    <col min="221" max="221" width="10.0" hidden="false" customWidth="true"/>
    <col min="222" max="222" width="10.0" hidden="false" customWidth="true"/>
    <col min="223" max="223" width="10.0" hidden="false" customWidth="true"/>
    <col min="224" max="224" width="10.0" hidden="false" customWidth="true"/>
    <col min="225" max="225" width="10.0" hidden="false" customWidth="true"/>
    <col min="226" max="226" width="10.0" hidden="false" customWidth="true"/>
    <col min="227" max="227" width="10.0" hidden="false" customWidth="true"/>
    <col min="228" max="228" width="10.0" hidden="false" customWidth="true"/>
    <col min="229" max="229" width="10.0" hidden="false" customWidth="true"/>
    <col min="230" max="230" width="10.0" hidden="false" customWidth="true"/>
    <col min="231" max="231" width="10.0" hidden="false" customWidth="true"/>
    <col min="232" max="232" width="10.0" hidden="false" customWidth="true"/>
    <col min="233" max="233" width="10.0" hidden="false" customWidth="true"/>
    <col min="234" max="234" width="10.0" hidden="false" customWidth="true"/>
    <col min="235" max="235" width="10.0" hidden="false" customWidth="true"/>
    <col min="236" max="236" width="10.0" hidden="false" customWidth="true"/>
    <col min="237" max="237" width="10.0" hidden="false" customWidth="true"/>
    <col min="238" max="238" width="10.0" hidden="false" customWidth="true"/>
    <col min="239" max="239" width="10.0" hidden="false" customWidth="true"/>
    <col min="240" max="240" width="10.0" hidden="false" customWidth="true"/>
    <col min="241" max="241" width="10.0" hidden="false" customWidth="true"/>
    <col min="242" max="242" width="10.0" hidden="false" customWidth="true"/>
    <col min="243" max="243" width="10.0" hidden="false" customWidth="true"/>
    <col min="244" max="244" width="10.0" hidden="false" customWidth="true"/>
    <col min="245" max="245" width="10.0" hidden="false" customWidth="true"/>
    <col min="246" max="246" width="10.0" hidden="false" customWidth="true"/>
    <col min="247" max="247" width="10.0" hidden="false" customWidth="true"/>
    <col min="248" max="248" width="10.0" hidden="false" customWidth="true"/>
    <col min="249" max="249" width="10.0" hidden="false" customWidth="true"/>
    <col min="250" max="250" width="10.0" hidden="false" customWidth="true"/>
    <col min="251" max="251" width="10.0" hidden="false" customWidth="true"/>
    <col min="252" max="252" width="10.0" hidden="false" customWidth="true"/>
    <col min="253" max="253" width="10.0" hidden="false" customWidth="true"/>
    <col min="254" max="254" width="10.0" hidden="false" customWidth="true"/>
    <col min="255" max="255" width="10.0" hidden="false" customWidth="true"/>
  </cols>
  <sheetData>
    <row r="1" ht="45.75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ht="30.0" customHeight="tru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5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ht="30.0" customHeight="true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n">
        <v>1.0</v>
      </c>
      <c r="H3" s="8" t="s">
        <v>27</v>
      </c>
      <c r="I3" s="8" t="s">
        <v>28</v>
      </c>
      <c r="J3" s="8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9" t="s">
        <v>38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</row>
    <row r="4" ht="30.0" customHeight="true">
      <c r="A4" s="7" t="s">
        <v>39</v>
      </c>
      <c r="B4" s="7" t="s">
        <v>22</v>
      </c>
      <c r="C4" s="7" t="s">
        <v>23</v>
      </c>
      <c r="D4" s="7" t="s">
        <v>40</v>
      </c>
      <c r="E4" s="7" t="s">
        <v>25</v>
      </c>
      <c r="F4" s="7" t="s">
        <v>41</v>
      </c>
      <c r="G4" s="7" t="n">
        <v>1.0</v>
      </c>
      <c r="H4" s="8" t="s">
        <v>27</v>
      </c>
      <c r="I4" s="8" t="s">
        <v>28</v>
      </c>
      <c r="J4" s="8" t="s">
        <v>28</v>
      </c>
      <c r="K4" s="7" t="s">
        <v>42</v>
      </c>
      <c r="L4" s="7" t="s">
        <v>30</v>
      </c>
      <c r="M4" s="7" t="s">
        <v>31</v>
      </c>
      <c r="N4" s="7" t="s">
        <v>32</v>
      </c>
      <c r="O4" s="7" t="s">
        <v>43</v>
      </c>
      <c r="P4" s="7" t="s">
        <v>34</v>
      </c>
      <c r="Q4" s="7" t="s">
        <v>35</v>
      </c>
      <c r="R4" s="7" t="s">
        <v>36</v>
      </c>
      <c r="S4" s="7" t="s">
        <v>37</v>
      </c>
      <c r="T4" s="9" t="s">
        <v>44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</row>
    <row r="5" ht="30.0" customHeight="true">
      <c r="A5" s="7" t="s">
        <v>45</v>
      </c>
      <c r="B5" s="7" t="s">
        <v>46</v>
      </c>
      <c r="C5" s="7" t="s">
        <v>47</v>
      </c>
      <c r="D5" s="7" t="s">
        <v>48</v>
      </c>
      <c r="E5" s="7" t="s">
        <v>25</v>
      </c>
      <c r="F5" s="7" t="s">
        <v>49</v>
      </c>
      <c r="G5" s="7" t="n">
        <v>1.0</v>
      </c>
      <c r="H5" s="8" t="s">
        <v>27</v>
      </c>
      <c r="I5" s="8" t="s">
        <v>28</v>
      </c>
      <c r="J5" s="8" t="s">
        <v>28</v>
      </c>
      <c r="K5" s="7" t="s">
        <v>50</v>
      </c>
      <c r="L5" s="7" t="s">
        <v>30</v>
      </c>
      <c r="M5" s="7" t="s">
        <v>31</v>
      </c>
      <c r="N5" s="7" t="s">
        <v>51</v>
      </c>
      <c r="O5" s="7" t="s">
        <v>52</v>
      </c>
      <c r="P5" s="7" t="s">
        <v>53</v>
      </c>
      <c r="Q5" s="7" t="s">
        <v>54</v>
      </c>
      <c r="R5" s="7" t="s">
        <v>55</v>
      </c>
      <c r="S5" s="7" t="s">
        <v>56</v>
      </c>
      <c r="T5" s="9" t="s">
        <v>44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ht="30.0" customHeight="true">
      <c r="A6" s="7" t="s">
        <v>57</v>
      </c>
      <c r="B6" s="7" t="s">
        <v>46</v>
      </c>
      <c r="C6" s="7" t="s">
        <v>47</v>
      </c>
      <c r="D6" s="7" t="s">
        <v>58</v>
      </c>
      <c r="E6" s="7" t="s">
        <v>25</v>
      </c>
      <c r="F6" s="7" t="s">
        <v>59</v>
      </c>
      <c r="G6" s="7" t="n">
        <v>1.0</v>
      </c>
      <c r="H6" s="8" t="s">
        <v>27</v>
      </c>
      <c r="I6" s="8" t="s">
        <v>28</v>
      </c>
      <c r="J6" s="8" t="s">
        <v>28</v>
      </c>
      <c r="K6" s="7" t="s">
        <v>60</v>
      </c>
      <c r="L6" s="7" t="s">
        <v>61</v>
      </c>
      <c r="M6" s="7" t="s">
        <v>31</v>
      </c>
      <c r="N6" s="7" t="s">
        <v>51</v>
      </c>
      <c r="O6" s="7" t="s">
        <v>62</v>
      </c>
      <c r="P6" s="7" t="s">
        <v>53</v>
      </c>
      <c r="Q6" s="7" t="s">
        <v>63</v>
      </c>
      <c r="R6" s="7" t="s">
        <v>55</v>
      </c>
      <c r="S6" s="7" t="s">
        <v>56</v>
      </c>
      <c r="T6" s="9" t="s">
        <v>64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ht="30.0" customHeight="true">
      <c r="A7" s="7" t="s">
        <v>65</v>
      </c>
      <c r="B7" s="7" t="s">
        <v>46</v>
      </c>
      <c r="C7" s="7" t="s">
        <v>47</v>
      </c>
      <c r="D7" s="7" t="s">
        <v>66</v>
      </c>
      <c r="E7" s="7" t="s">
        <v>25</v>
      </c>
      <c r="F7" s="7" t="s">
        <v>67</v>
      </c>
      <c r="G7" s="7" t="n">
        <v>1.0</v>
      </c>
      <c r="H7" s="8" t="s">
        <v>27</v>
      </c>
      <c r="I7" s="8" t="s">
        <v>28</v>
      </c>
      <c r="J7" s="8" t="s">
        <v>28</v>
      </c>
      <c r="K7" s="7" t="s">
        <v>68</v>
      </c>
      <c r="L7" s="7" t="s">
        <v>30</v>
      </c>
      <c r="M7" s="7" t="s">
        <v>31</v>
      </c>
      <c r="N7" s="7" t="s">
        <v>51</v>
      </c>
      <c r="O7" s="7" t="s">
        <v>52</v>
      </c>
      <c r="P7" s="7" t="s">
        <v>53</v>
      </c>
      <c r="Q7" s="7" t="s">
        <v>54</v>
      </c>
      <c r="R7" s="7" t="s">
        <v>55</v>
      </c>
      <c r="S7" s="7" t="s">
        <v>56</v>
      </c>
      <c r="T7" s="9" t="s">
        <v>69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ht="30.0" customHeight="true">
      <c r="A8" s="7" t="s">
        <v>70</v>
      </c>
      <c r="B8" s="7" t="s">
        <v>46</v>
      </c>
      <c r="C8" s="7" t="s">
        <v>47</v>
      </c>
      <c r="D8" s="7" t="s">
        <v>71</v>
      </c>
      <c r="E8" s="7" t="s">
        <v>25</v>
      </c>
      <c r="F8" s="7" t="s">
        <v>72</v>
      </c>
      <c r="G8" s="7" t="n">
        <v>1.0</v>
      </c>
      <c r="H8" s="8" t="s">
        <v>27</v>
      </c>
      <c r="I8" s="8" t="s">
        <v>28</v>
      </c>
      <c r="J8" s="8" t="s">
        <v>28</v>
      </c>
      <c r="K8" s="7" t="s">
        <v>73</v>
      </c>
      <c r="L8" s="7" t="s">
        <v>61</v>
      </c>
      <c r="M8" s="7" t="s">
        <v>31</v>
      </c>
      <c r="N8" s="7" t="s">
        <v>51</v>
      </c>
      <c r="O8" s="7" t="s">
        <v>74</v>
      </c>
      <c r="P8" s="7" t="s">
        <v>53</v>
      </c>
      <c r="Q8" s="7" t="s">
        <v>63</v>
      </c>
      <c r="R8" s="7" t="s">
        <v>55</v>
      </c>
      <c r="S8" s="7" t="s">
        <v>56</v>
      </c>
      <c r="T8" s="9" t="s">
        <v>75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</row>
    <row r="9" ht="30.0" customHeight="true">
      <c r="A9" s="7" t="s">
        <v>76</v>
      </c>
      <c r="B9" s="7" t="s">
        <v>46</v>
      </c>
      <c r="C9" s="7" t="s">
        <v>47</v>
      </c>
      <c r="D9" s="7" t="s">
        <v>77</v>
      </c>
      <c r="E9" s="7" t="s">
        <v>25</v>
      </c>
      <c r="F9" s="7" t="s">
        <v>78</v>
      </c>
      <c r="G9" s="7" t="n">
        <v>2.0</v>
      </c>
      <c r="H9" s="8" t="s">
        <v>27</v>
      </c>
      <c r="I9" s="8" t="s">
        <v>28</v>
      </c>
      <c r="J9" s="8" t="s">
        <v>28</v>
      </c>
      <c r="K9" s="7" t="s">
        <v>79</v>
      </c>
      <c r="L9" s="7" t="s">
        <v>61</v>
      </c>
      <c r="M9" s="7" t="s">
        <v>31</v>
      </c>
      <c r="N9" s="7" t="s">
        <v>32</v>
      </c>
      <c r="O9" s="7" t="s">
        <v>80</v>
      </c>
      <c r="P9" s="7" t="s">
        <v>53</v>
      </c>
      <c r="Q9" s="7" t="s">
        <v>63</v>
      </c>
      <c r="R9" s="7" t="s">
        <v>55</v>
      </c>
      <c r="S9" s="7" t="s">
        <v>56</v>
      </c>
      <c r="T9" s="9" t="s">
        <v>81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 ht="30.0" customHeight="true">
      <c r="A10" s="7" t="s">
        <v>82</v>
      </c>
      <c r="B10" s="7" t="s">
        <v>46</v>
      </c>
      <c r="C10" s="7" t="s">
        <v>47</v>
      </c>
      <c r="D10" s="7" t="s">
        <v>83</v>
      </c>
      <c r="E10" s="7" t="s">
        <v>25</v>
      </c>
      <c r="F10" s="7" t="s">
        <v>84</v>
      </c>
      <c r="G10" s="7" t="n">
        <v>2.0</v>
      </c>
      <c r="H10" s="8" t="s">
        <v>27</v>
      </c>
      <c r="I10" s="8" t="s">
        <v>28</v>
      </c>
      <c r="J10" s="8" t="s">
        <v>28</v>
      </c>
      <c r="K10" s="7" t="s">
        <v>85</v>
      </c>
      <c r="L10" s="7" t="s">
        <v>61</v>
      </c>
      <c r="M10" s="7" t="s">
        <v>31</v>
      </c>
      <c r="N10" s="7" t="s">
        <v>86</v>
      </c>
      <c r="O10" s="7" t="s">
        <v>87</v>
      </c>
      <c r="P10" s="7" t="s">
        <v>53</v>
      </c>
      <c r="Q10" s="7" t="s">
        <v>63</v>
      </c>
      <c r="R10" s="7" t="s">
        <v>55</v>
      </c>
      <c r="S10" s="7" t="s">
        <v>56</v>
      </c>
      <c r="T10" s="9" t="s">
        <v>44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 ht="30.0" customHeight="true">
      <c r="A11" s="7" t="s">
        <v>88</v>
      </c>
      <c r="B11" s="7" t="s">
        <v>46</v>
      </c>
      <c r="C11" s="7" t="s">
        <v>47</v>
      </c>
      <c r="D11" s="7" t="s">
        <v>89</v>
      </c>
      <c r="E11" s="7" t="s">
        <v>25</v>
      </c>
      <c r="F11" s="7" t="s">
        <v>90</v>
      </c>
      <c r="G11" s="7" t="n">
        <v>1.0</v>
      </c>
      <c r="H11" s="8" t="s">
        <v>27</v>
      </c>
      <c r="I11" s="8" t="s">
        <v>28</v>
      </c>
      <c r="J11" s="8" t="s">
        <v>28</v>
      </c>
      <c r="K11" s="7" t="s">
        <v>60</v>
      </c>
      <c r="L11" s="7" t="s">
        <v>61</v>
      </c>
      <c r="M11" s="7" t="s">
        <v>31</v>
      </c>
      <c r="N11" s="7" t="s">
        <v>32</v>
      </c>
      <c r="O11" s="7" t="s">
        <v>91</v>
      </c>
      <c r="P11" s="7" t="s">
        <v>53</v>
      </c>
      <c r="Q11" s="7" t="s">
        <v>63</v>
      </c>
      <c r="R11" s="7" t="s">
        <v>55</v>
      </c>
      <c r="S11" s="7" t="s">
        <v>56</v>
      </c>
      <c r="T11" s="9" t="s">
        <v>64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</row>
    <row r="12" ht="30.0" customHeight="true">
      <c r="A12" s="7" t="s">
        <v>92</v>
      </c>
      <c r="B12" s="7" t="s">
        <v>46</v>
      </c>
      <c r="C12" s="7" t="s">
        <v>47</v>
      </c>
      <c r="D12" s="7" t="s">
        <v>93</v>
      </c>
      <c r="E12" s="7" t="s">
        <v>25</v>
      </c>
      <c r="F12" s="7" t="s">
        <v>94</v>
      </c>
      <c r="G12" s="7" t="n">
        <v>2.0</v>
      </c>
      <c r="H12" s="8" t="s">
        <v>27</v>
      </c>
      <c r="I12" s="8" t="s">
        <v>28</v>
      </c>
      <c r="J12" s="8" t="s">
        <v>28</v>
      </c>
      <c r="K12" s="7" t="s">
        <v>29</v>
      </c>
      <c r="L12" s="7" t="s">
        <v>30</v>
      </c>
      <c r="M12" s="7" t="s">
        <v>31</v>
      </c>
      <c r="N12" s="7" t="s">
        <v>86</v>
      </c>
      <c r="O12" s="7" t="s">
        <v>52</v>
      </c>
      <c r="P12" s="7" t="s">
        <v>53</v>
      </c>
      <c r="Q12" s="7" t="s">
        <v>54</v>
      </c>
      <c r="R12" s="7" t="s">
        <v>55</v>
      </c>
      <c r="S12" s="7" t="s">
        <v>56</v>
      </c>
      <c r="T12" s="9" t="s">
        <v>38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</row>
    <row r="13" ht="30.0" customHeight="true">
      <c r="A13" s="7" t="s">
        <v>95</v>
      </c>
      <c r="B13" s="7" t="s">
        <v>46</v>
      </c>
      <c r="C13" s="7" t="s">
        <v>47</v>
      </c>
      <c r="D13" s="7" t="s">
        <v>96</v>
      </c>
      <c r="E13" s="7" t="s">
        <v>25</v>
      </c>
      <c r="F13" s="7" t="s">
        <v>97</v>
      </c>
      <c r="G13" s="7" t="n">
        <v>1.0</v>
      </c>
      <c r="H13" s="8" t="s">
        <v>27</v>
      </c>
      <c r="I13" s="8" t="s">
        <v>28</v>
      </c>
      <c r="J13" s="8" t="s">
        <v>28</v>
      </c>
      <c r="K13" s="7" t="s">
        <v>98</v>
      </c>
      <c r="L13" s="7" t="s">
        <v>61</v>
      </c>
      <c r="M13" s="7" t="s">
        <v>31</v>
      </c>
      <c r="N13" s="7" t="s">
        <v>32</v>
      </c>
      <c r="O13" s="7" t="s">
        <v>99</v>
      </c>
      <c r="P13" s="7" t="s">
        <v>53</v>
      </c>
      <c r="Q13" s="7" t="s">
        <v>63</v>
      </c>
      <c r="R13" s="7" t="s">
        <v>55</v>
      </c>
      <c r="S13" s="7" t="s">
        <v>56</v>
      </c>
      <c r="T13" s="9" t="s">
        <v>100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ht="30.0" customHeight="true">
      <c r="A14" s="7" t="s">
        <v>101</v>
      </c>
      <c r="B14" s="7" t="s">
        <v>46</v>
      </c>
      <c r="C14" s="7" t="s">
        <v>47</v>
      </c>
      <c r="D14" s="7" t="s">
        <v>102</v>
      </c>
      <c r="E14" s="7" t="s">
        <v>25</v>
      </c>
      <c r="F14" s="7" t="s">
        <v>103</v>
      </c>
      <c r="G14" s="7" t="n">
        <v>1.0</v>
      </c>
      <c r="H14" s="8" t="s">
        <v>27</v>
      </c>
      <c r="I14" s="8" t="s">
        <v>28</v>
      </c>
      <c r="J14" s="8" t="s">
        <v>28</v>
      </c>
      <c r="K14" s="7" t="s">
        <v>104</v>
      </c>
      <c r="L14" s="7" t="s">
        <v>30</v>
      </c>
      <c r="M14" s="7" t="s">
        <v>31</v>
      </c>
      <c r="N14" s="7" t="s">
        <v>86</v>
      </c>
      <c r="O14" s="7" t="s">
        <v>105</v>
      </c>
      <c r="P14" s="7" t="s">
        <v>53</v>
      </c>
      <c r="Q14" s="7" t="s">
        <v>106</v>
      </c>
      <c r="R14" s="7" t="s">
        <v>55</v>
      </c>
      <c r="S14" s="7" t="s">
        <v>56</v>
      </c>
      <c r="T14" s="9" t="s">
        <v>107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ht="30.0" customHeight="true">
      <c r="A15" s="7" t="s">
        <v>108</v>
      </c>
      <c r="B15" s="7" t="s">
        <v>46</v>
      </c>
      <c r="C15" s="7" t="s">
        <v>47</v>
      </c>
      <c r="D15" s="7" t="s">
        <v>109</v>
      </c>
      <c r="E15" s="7" t="s">
        <v>25</v>
      </c>
      <c r="F15" s="7" t="s">
        <v>110</v>
      </c>
      <c r="G15" s="7" t="n">
        <v>1.0</v>
      </c>
      <c r="H15" s="8" t="s">
        <v>27</v>
      </c>
      <c r="I15" s="8" t="s">
        <v>28</v>
      </c>
      <c r="J15" s="8" t="s">
        <v>28</v>
      </c>
      <c r="K15" s="7" t="s">
        <v>111</v>
      </c>
      <c r="L15" s="7" t="s">
        <v>30</v>
      </c>
      <c r="M15" s="7" t="s">
        <v>31</v>
      </c>
      <c r="N15" s="7" t="s">
        <v>86</v>
      </c>
      <c r="O15" s="7" t="s">
        <v>105</v>
      </c>
      <c r="P15" s="7" t="s">
        <v>53</v>
      </c>
      <c r="Q15" s="7" t="s">
        <v>54</v>
      </c>
      <c r="R15" s="7" t="s">
        <v>55</v>
      </c>
      <c r="S15" s="7" t="s">
        <v>56</v>
      </c>
      <c r="T15" s="9" t="s">
        <v>112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 ht="30.0" customHeight="true">
      <c r="A16" s="7" t="s">
        <v>113</v>
      </c>
      <c r="B16" s="7" t="s">
        <v>46</v>
      </c>
      <c r="C16" s="7" t="s">
        <v>47</v>
      </c>
      <c r="D16" s="7" t="s">
        <v>114</v>
      </c>
      <c r="E16" s="7" t="s">
        <v>25</v>
      </c>
      <c r="F16" s="7" t="s">
        <v>115</v>
      </c>
      <c r="G16" s="7" t="n">
        <v>1.0</v>
      </c>
      <c r="H16" s="8" t="s">
        <v>27</v>
      </c>
      <c r="I16" s="8" t="s">
        <v>28</v>
      </c>
      <c r="J16" s="8" t="s">
        <v>28</v>
      </c>
      <c r="K16" s="7" t="s">
        <v>116</v>
      </c>
      <c r="L16" s="7" t="s">
        <v>30</v>
      </c>
      <c r="M16" s="7" t="s">
        <v>31</v>
      </c>
      <c r="N16" s="7" t="s">
        <v>86</v>
      </c>
      <c r="O16" s="7" t="s">
        <v>105</v>
      </c>
      <c r="P16" s="7" t="s">
        <v>53</v>
      </c>
      <c r="Q16" s="7" t="s">
        <v>106</v>
      </c>
      <c r="R16" s="7" t="s">
        <v>55</v>
      </c>
      <c r="S16" s="7" t="s">
        <v>56</v>
      </c>
      <c r="T16" s="9" t="s">
        <v>117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 ht="30.0" customHeight="true">
      <c r="A17" s="7" t="s">
        <v>118</v>
      </c>
      <c r="B17" s="7" t="s">
        <v>46</v>
      </c>
      <c r="C17" s="7" t="s">
        <v>47</v>
      </c>
      <c r="D17" s="7" t="s">
        <v>119</v>
      </c>
      <c r="E17" s="7" t="s">
        <v>25</v>
      </c>
      <c r="F17" s="7" t="s">
        <v>120</v>
      </c>
      <c r="G17" s="7" t="n">
        <v>1.0</v>
      </c>
      <c r="H17" s="8" t="s">
        <v>27</v>
      </c>
      <c r="I17" s="8" t="s">
        <v>28</v>
      </c>
      <c r="J17" s="8" t="s">
        <v>28</v>
      </c>
      <c r="K17" s="7" t="s">
        <v>116</v>
      </c>
      <c r="L17" s="7" t="s">
        <v>121</v>
      </c>
      <c r="M17" s="7" t="s">
        <v>31</v>
      </c>
      <c r="N17" s="7" t="s">
        <v>86</v>
      </c>
      <c r="O17" s="7" t="s">
        <v>105</v>
      </c>
      <c r="P17" s="7" t="s">
        <v>53</v>
      </c>
      <c r="Q17" s="7" t="s">
        <v>106</v>
      </c>
      <c r="R17" s="7" t="s">
        <v>55</v>
      </c>
      <c r="S17" s="7" t="s">
        <v>56</v>
      </c>
      <c r="T17" s="9" t="s">
        <v>117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ht="30.0" customHeight="true">
      <c r="A18" s="7" t="s">
        <v>122</v>
      </c>
      <c r="B18" s="7" t="s">
        <v>46</v>
      </c>
      <c r="C18" s="7" t="s">
        <v>47</v>
      </c>
      <c r="D18" s="7" t="s">
        <v>123</v>
      </c>
      <c r="E18" s="7" t="s">
        <v>25</v>
      </c>
      <c r="F18" s="7" t="s">
        <v>124</v>
      </c>
      <c r="G18" s="7" t="n">
        <v>1.0</v>
      </c>
      <c r="H18" s="8" t="s">
        <v>27</v>
      </c>
      <c r="I18" s="8" t="s">
        <v>28</v>
      </c>
      <c r="J18" s="8" t="s">
        <v>28</v>
      </c>
      <c r="K18" s="7" t="s">
        <v>125</v>
      </c>
      <c r="L18" s="7" t="s">
        <v>126</v>
      </c>
      <c r="M18" s="7" t="s">
        <v>31</v>
      </c>
      <c r="N18" s="7" t="s">
        <v>86</v>
      </c>
      <c r="O18" s="7" t="s">
        <v>127</v>
      </c>
      <c r="P18" s="7" t="s">
        <v>53</v>
      </c>
      <c r="Q18" s="7" t="s">
        <v>106</v>
      </c>
      <c r="R18" s="7" t="s">
        <v>55</v>
      </c>
      <c r="S18" s="7" t="s">
        <v>56</v>
      </c>
      <c r="T18" s="9" t="s">
        <v>128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ht="30.0" customHeight="true">
      <c r="A19" s="7" t="s">
        <v>129</v>
      </c>
      <c r="B19" s="7" t="s">
        <v>46</v>
      </c>
      <c r="C19" s="7" t="s">
        <v>47</v>
      </c>
      <c r="D19" s="7" t="s">
        <v>130</v>
      </c>
      <c r="E19" s="7" t="s">
        <v>25</v>
      </c>
      <c r="F19" s="7" t="s">
        <v>131</v>
      </c>
      <c r="G19" s="7" t="n">
        <v>2.0</v>
      </c>
      <c r="H19" s="8" t="s">
        <v>27</v>
      </c>
      <c r="I19" s="8" t="s">
        <v>28</v>
      </c>
      <c r="J19" s="8" t="s">
        <v>28</v>
      </c>
      <c r="K19" s="7" t="s">
        <v>132</v>
      </c>
      <c r="L19" s="7" t="s">
        <v>126</v>
      </c>
      <c r="M19" s="7" t="s">
        <v>31</v>
      </c>
      <c r="N19" s="7" t="s">
        <v>86</v>
      </c>
      <c r="O19" s="7" t="s">
        <v>127</v>
      </c>
      <c r="P19" s="7" t="s">
        <v>53</v>
      </c>
      <c r="Q19" s="7" t="s">
        <v>106</v>
      </c>
      <c r="R19" s="7" t="s">
        <v>55</v>
      </c>
      <c r="S19" s="7" t="s">
        <v>56</v>
      </c>
      <c r="T19" s="9" t="s">
        <v>133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ht="30.0" customHeight="true">
      <c r="A20" s="7" t="s">
        <v>134</v>
      </c>
      <c r="B20" s="7" t="s">
        <v>135</v>
      </c>
      <c r="C20" s="7" t="s">
        <v>47</v>
      </c>
      <c r="D20" s="7" t="s">
        <v>136</v>
      </c>
      <c r="E20" s="7" t="s">
        <v>25</v>
      </c>
      <c r="F20" s="7" t="s">
        <v>137</v>
      </c>
      <c r="G20" s="7" t="n">
        <v>2.0</v>
      </c>
      <c r="H20" s="8" t="s">
        <v>27</v>
      </c>
      <c r="I20" s="8" t="s">
        <v>28</v>
      </c>
      <c r="J20" s="8" t="s">
        <v>28</v>
      </c>
      <c r="K20" s="7" t="s">
        <v>138</v>
      </c>
      <c r="L20" s="7" t="s">
        <v>30</v>
      </c>
      <c r="M20" s="7" t="s">
        <v>31</v>
      </c>
      <c r="N20" s="7" t="s">
        <v>86</v>
      </c>
      <c r="O20" s="7" t="s">
        <v>139</v>
      </c>
      <c r="P20" s="7" t="s">
        <v>140</v>
      </c>
      <c r="Q20" s="7" t="s">
        <v>106</v>
      </c>
      <c r="R20" s="7" t="s">
        <v>141</v>
      </c>
      <c r="S20" s="7" t="s">
        <v>142</v>
      </c>
      <c r="T20" s="9" t="s">
        <v>143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 ht="30.0" customHeight="true">
      <c r="A21" s="7" t="s">
        <v>144</v>
      </c>
      <c r="B21" s="7" t="s">
        <v>135</v>
      </c>
      <c r="C21" s="7" t="s">
        <v>47</v>
      </c>
      <c r="D21" s="7" t="s">
        <v>66</v>
      </c>
      <c r="E21" s="7" t="s">
        <v>25</v>
      </c>
      <c r="F21" s="7" t="s">
        <v>145</v>
      </c>
      <c r="G21" s="7" t="n">
        <v>2.0</v>
      </c>
      <c r="H21" s="8" t="s">
        <v>27</v>
      </c>
      <c r="I21" s="8" t="s">
        <v>28</v>
      </c>
      <c r="J21" s="8" t="s">
        <v>28</v>
      </c>
      <c r="K21" s="7" t="s">
        <v>68</v>
      </c>
      <c r="L21" s="7" t="s">
        <v>30</v>
      </c>
      <c r="M21" s="7" t="s">
        <v>31</v>
      </c>
      <c r="N21" s="7" t="s">
        <v>51</v>
      </c>
      <c r="O21" s="7" t="s">
        <v>146</v>
      </c>
      <c r="P21" s="7" t="s">
        <v>140</v>
      </c>
      <c r="Q21" s="7" t="s">
        <v>106</v>
      </c>
      <c r="R21" s="7" t="s">
        <v>141</v>
      </c>
      <c r="S21" s="7" t="s">
        <v>142</v>
      </c>
      <c r="T21" s="9" t="s">
        <v>69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 ht="30.0" customHeight="true">
      <c r="A22" s="7" t="s">
        <v>147</v>
      </c>
      <c r="B22" s="7" t="s">
        <v>135</v>
      </c>
      <c r="C22" s="7" t="s">
        <v>47</v>
      </c>
      <c r="D22" s="7" t="s">
        <v>148</v>
      </c>
      <c r="E22" s="7" t="s">
        <v>25</v>
      </c>
      <c r="F22" s="7" t="s">
        <v>149</v>
      </c>
      <c r="G22" s="7" t="n">
        <v>2.0</v>
      </c>
      <c r="H22" s="8" t="s">
        <v>27</v>
      </c>
      <c r="I22" s="8" t="s">
        <v>28</v>
      </c>
      <c r="J22" s="8" t="s">
        <v>28</v>
      </c>
      <c r="K22" s="7" t="s">
        <v>150</v>
      </c>
      <c r="L22" s="7" t="s">
        <v>30</v>
      </c>
      <c r="M22" s="7" t="s">
        <v>31</v>
      </c>
      <c r="N22" s="7" t="s">
        <v>51</v>
      </c>
      <c r="O22" s="7" t="s">
        <v>146</v>
      </c>
      <c r="P22" s="7" t="s">
        <v>140</v>
      </c>
      <c r="Q22" s="7" t="s">
        <v>106</v>
      </c>
      <c r="R22" s="7" t="s">
        <v>141</v>
      </c>
      <c r="S22" s="7" t="s">
        <v>151</v>
      </c>
      <c r="T22" s="9" t="s">
        <v>64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ht="30.0" customHeight="true">
      <c r="A23" s="7" t="s">
        <v>152</v>
      </c>
      <c r="B23" s="7" t="s">
        <v>135</v>
      </c>
      <c r="C23" s="7" t="s">
        <v>47</v>
      </c>
      <c r="D23" s="7" t="s">
        <v>153</v>
      </c>
      <c r="E23" s="7" t="s">
        <v>25</v>
      </c>
      <c r="F23" s="7" t="s">
        <v>154</v>
      </c>
      <c r="G23" s="7" t="n">
        <v>2.0</v>
      </c>
      <c r="H23" s="8" t="s">
        <v>27</v>
      </c>
      <c r="I23" s="8" t="s">
        <v>28</v>
      </c>
      <c r="J23" s="8" t="s">
        <v>28</v>
      </c>
      <c r="K23" s="7" t="s">
        <v>155</v>
      </c>
      <c r="L23" s="7" t="s">
        <v>121</v>
      </c>
      <c r="M23" s="7" t="s">
        <v>31</v>
      </c>
      <c r="N23" s="7" t="s">
        <v>86</v>
      </c>
      <c r="O23" s="7" t="s">
        <v>156</v>
      </c>
      <c r="P23" s="7" t="s">
        <v>140</v>
      </c>
      <c r="Q23" s="7" t="s">
        <v>106</v>
      </c>
      <c r="R23" s="7" t="s">
        <v>141</v>
      </c>
      <c r="S23" s="7" t="s">
        <v>151</v>
      </c>
      <c r="T23" s="9" t="s">
        <v>157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ht="30.0" customHeight="true">
      <c r="A24" s="7" t="s">
        <v>158</v>
      </c>
      <c r="B24" s="7" t="s">
        <v>135</v>
      </c>
      <c r="C24" s="7" t="s">
        <v>47</v>
      </c>
      <c r="D24" s="7" t="s">
        <v>159</v>
      </c>
      <c r="E24" s="7" t="s">
        <v>25</v>
      </c>
      <c r="F24" s="7" t="s">
        <v>154</v>
      </c>
      <c r="G24" s="7" t="n">
        <v>2.0</v>
      </c>
      <c r="H24" s="8" t="s">
        <v>27</v>
      </c>
      <c r="I24" s="8" t="s">
        <v>28</v>
      </c>
      <c r="J24" s="8" t="s">
        <v>28</v>
      </c>
      <c r="K24" s="7" t="s">
        <v>160</v>
      </c>
      <c r="L24" s="7" t="s">
        <v>121</v>
      </c>
      <c r="M24" s="7" t="s">
        <v>31</v>
      </c>
      <c r="N24" s="7" t="s">
        <v>86</v>
      </c>
      <c r="O24" s="7" t="s">
        <v>161</v>
      </c>
      <c r="P24" s="7" t="s">
        <v>140</v>
      </c>
      <c r="Q24" s="7" t="s">
        <v>106</v>
      </c>
      <c r="R24" s="7" t="s">
        <v>141</v>
      </c>
      <c r="S24" s="7" t="s">
        <v>151</v>
      </c>
      <c r="T24" s="9" t="s">
        <v>44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ht="30.0" customHeight="true">
      <c r="A25" s="7" t="s">
        <v>162</v>
      </c>
      <c r="B25" s="7" t="s">
        <v>135</v>
      </c>
      <c r="C25" s="7" t="s">
        <v>47</v>
      </c>
      <c r="D25" s="7" t="s">
        <v>163</v>
      </c>
      <c r="E25" s="7" t="s">
        <v>25</v>
      </c>
      <c r="F25" s="7" t="s">
        <v>164</v>
      </c>
      <c r="G25" s="7" t="n">
        <v>1.0</v>
      </c>
      <c r="H25" s="8" t="s">
        <v>27</v>
      </c>
      <c r="I25" s="8" t="s">
        <v>28</v>
      </c>
      <c r="J25" s="8" t="s">
        <v>28</v>
      </c>
      <c r="K25" s="7" t="s">
        <v>160</v>
      </c>
      <c r="L25" s="7" t="s">
        <v>121</v>
      </c>
      <c r="M25" s="7" t="s">
        <v>31</v>
      </c>
      <c r="N25" s="7" t="s">
        <v>86</v>
      </c>
      <c r="O25" s="7" t="s">
        <v>165</v>
      </c>
      <c r="P25" s="7" t="s">
        <v>140</v>
      </c>
      <c r="Q25" s="7" t="s">
        <v>106</v>
      </c>
      <c r="R25" s="7" t="s">
        <v>141</v>
      </c>
      <c r="S25" s="7" t="s">
        <v>151</v>
      </c>
      <c r="T25" s="9" t="s">
        <v>44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 ht="30.0" customHeight="true">
      <c r="A26" s="7" t="s">
        <v>166</v>
      </c>
      <c r="B26" s="7" t="s">
        <v>135</v>
      </c>
      <c r="C26" s="7" t="s">
        <v>47</v>
      </c>
      <c r="D26" s="7" t="s">
        <v>167</v>
      </c>
      <c r="E26" s="7" t="s">
        <v>25</v>
      </c>
      <c r="F26" s="7" t="s">
        <v>168</v>
      </c>
      <c r="G26" s="7" t="n">
        <v>2.0</v>
      </c>
      <c r="H26" s="8" t="s">
        <v>27</v>
      </c>
      <c r="I26" s="8" t="s">
        <v>28</v>
      </c>
      <c r="J26" s="8" t="s">
        <v>28</v>
      </c>
      <c r="K26" s="7" t="s">
        <v>169</v>
      </c>
      <c r="L26" s="7" t="s">
        <v>30</v>
      </c>
      <c r="M26" s="7" t="s">
        <v>31</v>
      </c>
      <c r="N26" s="7" t="s">
        <v>51</v>
      </c>
      <c r="O26" s="7" t="s">
        <v>146</v>
      </c>
      <c r="P26" s="7" t="s">
        <v>140</v>
      </c>
      <c r="Q26" s="7" t="s">
        <v>106</v>
      </c>
      <c r="R26" s="7" t="s">
        <v>141</v>
      </c>
      <c r="S26" s="7" t="s">
        <v>151</v>
      </c>
      <c r="T26" s="9" t="s">
        <v>157</v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 ht="30.0" customHeight="true">
      <c r="A27" s="7" t="s">
        <v>170</v>
      </c>
      <c r="B27" s="7" t="s">
        <v>135</v>
      </c>
      <c r="C27" s="7" t="s">
        <v>47</v>
      </c>
      <c r="D27" s="7" t="s">
        <v>171</v>
      </c>
      <c r="E27" s="7" t="s">
        <v>25</v>
      </c>
      <c r="F27" s="7" t="s">
        <v>172</v>
      </c>
      <c r="G27" s="7" t="n">
        <v>1.0</v>
      </c>
      <c r="H27" s="8" t="s">
        <v>27</v>
      </c>
      <c r="I27" s="7" t="s">
        <v>28</v>
      </c>
      <c r="J27" s="8" t="s">
        <v>28</v>
      </c>
      <c r="K27" s="7" t="s">
        <v>173</v>
      </c>
      <c r="L27" s="7" t="s">
        <v>30</v>
      </c>
      <c r="M27" s="7" t="s">
        <v>31</v>
      </c>
      <c r="N27" s="7" t="s">
        <v>86</v>
      </c>
      <c r="O27" s="7" t="s">
        <v>156</v>
      </c>
      <c r="P27" s="7" t="s">
        <v>140</v>
      </c>
      <c r="Q27" s="7" t="s">
        <v>106</v>
      </c>
      <c r="R27" s="7" t="s">
        <v>141</v>
      </c>
      <c r="S27" s="7" t="s">
        <v>151</v>
      </c>
      <c r="T27" s="9" t="s">
        <v>174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 ht="30.0" customHeight="true">
      <c r="A28" s="7" t="s">
        <v>175</v>
      </c>
      <c r="B28" s="7" t="s">
        <v>176</v>
      </c>
      <c r="C28" s="7" t="s">
        <v>23</v>
      </c>
      <c r="D28" s="7" t="s">
        <v>177</v>
      </c>
      <c r="E28" s="7" t="s">
        <v>25</v>
      </c>
      <c r="F28" s="7" t="s">
        <v>178</v>
      </c>
      <c r="G28" s="7" t="n">
        <v>1.0</v>
      </c>
      <c r="H28" s="8" t="s">
        <v>27</v>
      </c>
      <c r="I28" s="8" t="s">
        <v>28</v>
      </c>
      <c r="J28" s="8" t="s">
        <v>28</v>
      </c>
      <c r="K28" s="7" t="s">
        <v>179</v>
      </c>
      <c r="L28" s="7" t="s">
        <v>30</v>
      </c>
      <c r="M28" s="7" t="s">
        <v>31</v>
      </c>
      <c r="N28" s="7" t="s">
        <v>32</v>
      </c>
      <c r="O28" s="7" t="s">
        <v>180</v>
      </c>
      <c r="P28" s="7" t="s">
        <v>181</v>
      </c>
      <c r="Q28" s="7" t="s">
        <v>182</v>
      </c>
      <c r="R28" s="7" t="s">
        <v>183</v>
      </c>
      <c r="S28" s="7" t="s">
        <v>184</v>
      </c>
      <c r="T28" s="9" t="s">
        <v>157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</row>
    <row r="29" ht="30.0" customHeight="true">
      <c r="A29" s="7" t="s">
        <v>185</v>
      </c>
      <c r="B29" s="7" t="s">
        <v>176</v>
      </c>
      <c r="C29" s="7" t="s">
        <v>23</v>
      </c>
      <c r="D29" s="7" t="s">
        <v>186</v>
      </c>
      <c r="E29" s="7" t="s">
        <v>25</v>
      </c>
      <c r="F29" s="7" t="s">
        <v>187</v>
      </c>
      <c r="G29" s="7" t="n">
        <v>1.0</v>
      </c>
      <c r="H29" s="8" t="s">
        <v>27</v>
      </c>
      <c r="I29" s="8" t="s">
        <v>28</v>
      </c>
      <c r="J29" s="8" t="s">
        <v>28</v>
      </c>
      <c r="K29" s="7" t="s">
        <v>188</v>
      </c>
      <c r="L29" s="7" t="s">
        <v>30</v>
      </c>
      <c r="M29" s="7" t="s">
        <v>31</v>
      </c>
      <c r="N29" s="7" t="s">
        <v>51</v>
      </c>
      <c r="O29" s="7" t="s">
        <v>189</v>
      </c>
      <c r="P29" s="7" t="s">
        <v>181</v>
      </c>
      <c r="Q29" s="7" t="s">
        <v>182</v>
      </c>
      <c r="R29" s="7" t="s">
        <v>183</v>
      </c>
      <c r="S29" s="7" t="s">
        <v>184</v>
      </c>
      <c r="T29" s="9" t="s">
        <v>190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</row>
    <row r="30" ht="30.0" customHeight="true">
      <c r="A30" s="7" t="s">
        <v>191</v>
      </c>
      <c r="B30" s="7" t="s">
        <v>176</v>
      </c>
      <c r="C30" s="7" t="s">
        <v>23</v>
      </c>
      <c r="D30" s="7" t="s">
        <v>192</v>
      </c>
      <c r="E30" s="7" t="s">
        <v>25</v>
      </c>
      <c r="F30" s="7" t="s">
        <v>193</v>
      </c>
      <c r="G30" s="7" t="n">
        <v>1.0</v>
      </c>
      <c r="H30" s="8" t="s">
        <v>27</v>
      </c>
      <c r="I30" s="8" t="s">
        <v>28</v>
      </c>
      <c r="J30" s="8" t="s">
        <v>28</v>
      </c>
      <c r="K30" s="7" t="s">
        <v>194</v>
      </c>
      <c r="L30" s="7" t="s">
        <v>30</v>
      </c>
      <c r="M30" s="7" t="s">
        <v>31</v>
      </c>
      <c r="N30" s="7" t="s">
        <v>51</v>
      </c>
      <c r="O30" s="7" t="s">
        <v>195</v>
      </c>
      <c r="P30" s="7" t="s">
        <v>181</v>
      </c>
      <c r="Q30" s="7" t="s">
        <v>182</v>
      </c>
      <c r="R30" s="7" t="s">
        <v>183</v>
      </c>
      <c r="S30" s="7" t="s">
        <v>184</v>
      </c>
      <c r="T30" s="9" t="s">
        <v>112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</row>
    <row r="31" ht="30.0" customHeight="true">
      <c r="A31" s="7" t="s">
        <v>196</v>
      </c>
      <c r="B31" s="7" t="s">
        <v>176</v>
      </c>
      <c r="C31" s="7" t="s">
        <v>23</v>
      </c>
      <c r="D31" s="7" t="s">
        <v>197</v>
      </c>
      <c r="E31" s="7" t="s">
        <v>25</v>
      </c>
      <c r="F31" s="7" t="s">
        <v>198</v>
      </c>
      <c r="G31" s="7" t="n">
        <v>1.0</v>
      </c>
      <c r="H31" s="8" t="s">
        <v>27</v>
      </c>
      <c r="I31" s="8" t="s">
        <v>28</v>
      </c>
      <c r="J31" s="8" t="s">
        <v>28</v>
      </c>
      <c r="K31" s="7" t="s">
        <v>199</v>
      </c>
      <c r="L31" s="7" t="s">
        <v>200</v>
      </c>
      <c r="M31" s="7" t="s">
        <v>31</v>
      </c>
      <c r="N31" s="7" t="s">
        <v>32</v>
      </c>
      <c r="O31" s="7" t="s">
        <v>201</v>
      </c>
      <c r="P31" s="7" t="s">
        <v>181</v>
      </c>
      <c r="Q31" s="7" t="s">
        <v>106</v>
      </c>
      <c r="R31" s="7" t="s">
        <v>183</v>
      </c>
      <c r="S31" s="7" t="s">
        <v>184</v>
      </c>
      <c r="T31" s="9" t="s">
        <v>202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</row>
    <row r="32" ht="30.0" customHeight="true">
      <c r="A32" s="7" t="s">
        <v>203</v>
      </c>
      <c r="B32" s="7" t="s">
        <v>176</v>
      </c>
      <c r="C32" s="7" t="s">
        <v>23</v>
      </c>
      <c r="D32" s="7" t="s">
        <v>204</v>
      </c>
      <c r="E32" s="7" t="s">
        <v>25</v>
      </c>
      <c r="F32" s="7" t="s">
        <v>205</v>
      </c>
      <c r="G32" s="7" t="n">
        <v>1.0</v>
      </c>
      <c r="H32" s="8" t="s">
        <v>27</v>
      </c>
      <c r="I32" s="8" t="s">
        <v>28</v>
      </c>
      <c r="J32" s="8" t="s">
        <v>28</v>
      </c>
      <c r="K32" s="7" t="s">
        <v>188</v>
      </c>
      <c r="L32" s="7" t="s">
        <v>30</v>
      </c>
      <c r="M32" s="7" t="s">
        <v>31</v>
      </c>
      <c r="N32" s="7" t="s">
        <v>86</v>
      </c>
      <c r="O32" s="7" t="s">
        <v>206</v>
      </c>
      <c r="P32" s="7" t="s">
        <v>181</v>
      </c>
      <c r="Q32" s="7" t="s">
        <v>182</v>
      </c>
      <c r="R32" s="7" t="s">
        <v>183</v>
      </c>
      <c r="S32" s="7" t="s">
        <v>184</v>
      </c>
      <c r="T32" s="9" t="s">
        <v>190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</row>
    <row r="33" ht="30.0" customHeight="true">
      <c r="A33" s="7" t="s">
        <v>207</v>
      </c>
      <c r="B33" s="7" t="s">
        <v>176</v>
      </c>
      <c r="C33" s="7" t="s">
        <v>23</v>
      </c>
      <c r="D33" s="7" t="s">
        <v>208</v>
      </c>
      <c r="E33" s="7" t="s">
        <v>25</v>
      </c>
      <c r="F33" s="7" t="s">
        <v>209</v>
      </c>
      <c r="G33" s="7" t="n">
        <v>2.0</v>
      </c>
      <c r="H33" s="8" t="s">
        <v>27</v>
      </c>
      <c r="I33" s="8" t="s">
        <v>28</v>
      </c>
      <c r="J33" s="8" t="s">
        <v>28</v>
      </c>
      <c r="K33" s="7" t="s">
        <v>210</v>
      </c>
      <c r="L33" s="7" t="s">
        <v>30</v>
      </c>
      <c r="M33" s="7" t="s">
        <v>31</v>
      </c>
      <c r="N33" s="7" t="s">
        <v>86</v>
      </c>
      <c r="O33" s="7" t="s">
        <v>211</v>
      </c>
      <c r="P33" s="7" t="s">
        <v>181</v>
      </c>
      <c r="Q33" s="7" t="s">
        <v>182</v>
      </c>
      <c r="R33" s="7" t="s">
        <v>183</v>
      </c>
      <c r="S33" s="7" t="s">
        <v>184</v>
      </c>
      <c r="T33" s="9" t="s">
        <v>212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</row>
    <row r="34" ht="30.0" customHeight="true">
      <c r="A34" s="7" t="s">
        <v>213</v>
      </c>
      <c r="B34" s="7" t="s">
        <v>176</v>
      </c>
      <c r="C34" s="7" t="s">
        <v>23</v>
      </c>
      <c r="D34" s="7" t="s">
        <v>214</v>
      </c>
      <c r="E34" s="7" t="s">
        <v>25</v>
      </c>
      <c r="F34" s="7" t="s">
        <v>215</v>
      </c>
      <c r="G34" s="7" t="n">
        <v>1.0</v>
      </c>
      <c r="H34" s="8" t="s">
        <v>27</v>
      </c>
      <c r="I34" s="8" t="s">
        <v>28</v>
      </c>
      <c r="J34" s="8" t="s">
        <v>28</v>
      </c>
      <c r="K34" s="7" t="s">
        <v>216</v>
      </c>
      <c r="L34" s="7" t="s">
        <v>30</v>
      </c>
      <c r="M34" s="7" t="s">
        <v>31</v>
      </c>
      <c r="N34" s="7" t="s">
        <v>86</v>
      </c>
      <c r="O34" s="7" t="s">
        <v>217</v>
      </c>
      <c r="P34" s="7" t="s">
        <v>181</v>
      </c>
      <c r="Q34" s="7" t="s">
        <v>182</v>
      </c>
      <c r="R34" s="7" t="s">
        <v>183</v>
      </c>
      <c r="S34" s="7" t="s">
        <v>184</v>
      </c>
      <c r="T34" s="9" t="s">
        <v>107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</row>
    <row r="35" ht="30.0" customHeight="true">
      <c r="A35" s="7" t="s">
        <v>218</v>
      </c>
      <c r="B35" s="7" t="s">
        <v>219</v>
      </c>
      <c r="C35" s="7" t="s">
        <v>47</v>
      </c>
      <c r="D35" s="7" t="s">
        <v>220</v>
      </c>
      <c r="E35" s="7" t="s">
        <v>25</v>
      </c>
      <c r="F35" s="7" t="s">
        <v>221</v>
      </c>
      <c r="G35" s="7" t="n">
        <v>1.0</v>
      </c>
      <c r="H35" s="8" t="s">
        <v>27</v>
      </c>
      <c r="I35" s="7" t="s">
        <v>28</v>
      </c>
      <c r="J35" s="8" t="s">
        <v>28</v>
      </c>
      <c r="K35" s="7" t="s">
        <v>222</v>
      </c>
      <c r="L35" s="7" t="s">
        <v>61</v>
      </c>
      <c r="M35" s="7" t="s">
        <v>31</v>
      </c>
      <c r="N35" s="7" t="s">
        <v>51</v>
      </c>
      <c r="O35" s="7"/>
      <c r="P35" s="7" t="s">
        <v>223</v>
      </c>
      <c r="Q35" s="7" t="s">
        <v>106</v>
      </c>
      <c r="R35" s="7" t="s">
        <v>224</v>
      </c>
      <c r="S35" s="7" t="s">
        <v>225</v>
      </c>
      <c r="T35" s="9" t="s">
        <v>133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</row>
    <row r="36" ht="30.0" customHeight="true">
      <c r="A36" s="7" t="s">
        <v>226</v>
      </c>
      <c r="B36" s="7" t="s">
        <v>227</v>
      </c>
      <c r="C36" s="7" t="s">
        <v>47</v>
      </c>
      <c r="D36" s="7" t="s">
        <v>228</v>
      </c>
      <c r="E36" s="7" t="s">
        <v>25</v>
      </c>
      <c r="F36" s="7" t="s">
        <v>229</v>
      </c>
      <c r="G36" s="7" t="n">
        <v>1.0</v>
      </c>
      <c r="H36" s="8" t="s">
        <v>27</v>
      </c>
      <c r="I36" s="7" t="s">
        <v>28</v>
      </c>
      <c r="J36" s="8" t="s">
        <v>28</v>
      </c>
      <c r="K36" s="7" t="s">
        <v>230</v>
      </c>
      <c r="L36" s="7" t="s">
        <v>61</v>
      </c>
      <c r="M36" s="7" t="s">
        <v>31</v>
      </c>
      <c r="N36" s="7" t="s">
        <v>51</v>
      </c>
      <c r="O36" s="7" t="s">
        <v>127</v>
      </c>
      <c r="P36" s="7" t="s">
        <v>231</v>
      </c>
      <c r="Q36" s="7" t="s">
        <v>106</v>
      </c>
      <c r="R36" s="7" t="s">
        <v>232</v>
      </c>
      <c r="S36" s="7" t="s">
        <v>233</v>
      </c>
      <c r="T36" s="9" t="s">
        <v>202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</row>
    <row r="37" ht="30.0" customHeight="true">
      <c r="A37" s="7" t="s">
        <v>234</v>
      </c>
      <c r="B37" s="7" t="s">
        <v>227</v>
      </c>
      <c r="C37" s="7" t="s">
        <v>47</v>
      </c>
      <c r="D37" s="7" t="s">
        <v>235</v>
      </c>
      <c r="E37" s="7" t="s">
        <v>25</v>
      </c>
      <c r="F37" s="7" t="s">
        <v>236</v>
      </c>
      <c r="G37" s="7" t="n">
        <v>1.0</v>
      </c>
      <c r="H37" s="8" t="s">
        <v>27</v>
      </c>
      <c r="I37" s="7" t="s">
        <v>28</v>
      </c>
      <c r="J37" s="8" t="s">
        <v>28</v>
      </c>
      <c r="K37" s="7" t="s">
        <v>237</v>
      </c>
      <c r="L37" s="7" t="s">
        <v>121</v>
      </c>
      <c r="M37" s="7" t="s">
        <v>31</v>
      </c>
      <c r="N37" s="7" t="s">
        <v>86</v>
      </c>
      <c r="O37" s="7" t="s">
        <v>105</v>
      </c>
      <c r="P37" s="7" t="s">
        <v>231</v>
      </c>
      <c r="Q37" s="7" t="s">
        <v>106</v>
      </c>
      <c r="R37" s="7" t="s">
        <v>232</v>
      </c>
      <c r="S37" s="7" t="s">
        <v>233</v>
      </c>
      <c r="T37" s="9" t="s">
        <v>44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</row>
    <row r="38" ht="30.0" customHeight="true">
      <c r="A38" s="7" t="s">
        <v>238</v>
      </c>
      <c r="B38" s="7" t="s">
        <v>227</v>
      </c>
      <c r="C38" s="7" t="s">
        <v>47</v>
      </c>
      <c r="D38" s="7" t="s">
        <v>204</v>
      </c>
      <c r="E38" s="7" t="s">
        <v>25</v>
      </c>
      <c r="F38" s="7" t="s">
        <v>239</v>
      </c>
      <c r="G38" s="7" t="n">
        <v>1.0</v>
      </c>
      <c r="H38" s="8" t="s">
        <v>27</v>
      </c>
      <c r="I38" s="7" t="s">
        <v>28</v>
      </c>
      <c r="J38" s="8" t="s">
        <v>28</v>
      </c>
      <c r="K38" s="7" t="s">
        <v>240</v>
      </c>
      <c r="L38" s="7" t="s">
        <v>121</v>
      </c>
      <c r="M38" s="7" t="s">
        <v>31</v>
      </c>
      <c r="N38" s="7" t="s">
        <v>86</v>
      </c>
      <c r="O38" s="7" t="s">
        <v>241</v>
      </c>
      <c r="P38" s="7" t="s">
        <v>231</v>
      </c>
      <c r="Q38" s="7" t="s">
        <v>106</v>
      </c>
      <c r="R38" s="7" t="s">
        <v>232</v>
      </c>
      <c r="S38" s="7" t="s">
        <v>233</v>
      </c>
      <c r="T38" s="9" t="s">
        <v>190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</row>
    <row r="39" ht="30.0" customHeight="true">
      <c r="A39" s="7" t="s">
        <v>242</v>
      </c>
      <c r="B39" s="7" t="s">
        <v>227</v>
      </c>
      <c r="C39" s="7" t="s">
        <v>47</v>
      </c>
      <c r="D39" s="7" t="s">
        <v>204</v>
      </c>
      <c r="E39" s="7" t="s">
        <v>25</v>
      </c>
      <c r="F39" s="7" t="s">
        <v>239</v>
      </c>
      <c r="G39" s="7" t="n">
        <v>1.0</v>
      </c>
      <c r="H39" s="8" t="s">
        <v>27</v>
      </c>
      <c r="I39" s="7" t="s">
        <v>28</v>
      </c>
      <c r="J39" s="8" t="s">
        <v>28</v>
      </c>
      <c r="K39" s="7" t="s">
        <v>240</v>
      </c>
      <c r="L39" s="7" t="s">
        <v>121</v>
      </c>
      <c r="M39" s="7" t="s">
        <v>31</v>
      </c>
      <c r="N39" s="7" t="s">
        <v>51</v>
      </c>
      <c r="O39" s="7" t="s">
        <v>241</v>
      </c>
      <c r="P39" s="7" t="s">
        <v>231</v>
      </c>
      <c r="Q39" s="7" t="s">
        <v>106</v>
      </c>
      <c r="R39" s="7" t="s">
        <v>232</v>
      </c>
      <c r="S39" s="7" t="s">
        <v>233</v>
      </c>
      <c r="T39" s="9" t="s">
        <v>190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</row>
    <row r="40" ht="30.0" customHeight="true">
      <c r="A40" s="7" t="s">
        <v>243</v>
      </c>
      <c r="B40" s="7" t="s">
        <v>227</v>
      </c>
      <c r="C40" s="7" t="s">
        <v>47</v>
      </c>
      <c r="D40" s="7" t="s">
        <v>244</v>
      </c>
      <c r="E40" s="7" t="s">
        <v>25</v>
      </c>
      <c r="F40" s="7" t="s">
        <v>245</v>
      </c>
      <c r="G40" s="7" t="n">
        <v>2.0</v>
      </c>
      <c r="H40" s="8" t="s">
        <v>27</v>
      </c>
      <c r="I40" s="7" t="s">
        <v>28</v>
      </c>
      <c r="J40" s="8" t="s">
        <v>28</v>
      </c>
      <c r="K40" s="7" t="s">
        <v>246</v>
      </c>
      <c r="L40" s="7" t="s">
        <v>121</v>
      </c>
      <c r="M40" s="7" t="s">
        <v>31</v>
      </c>
      <c r="N40" s="7" t="s">
        <v>86</v>
      </c>
      <c r="O40" s="7" t="s">
        <v>105</v>
      </c>
      <c r="P40" s="7" t="s">
        <v>231</v>
      </c>
      <c r="Q40" s="7" t="s">
        <v>106</v>
      </c>
      <c r="R40" s="7" t="s">
        <v>232</v>
      </c>
      <c r="S40" s="7" t="s">
        <v>233</v>
      </c>
      <c r="T40" s="9" t="s">
        <v>202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</row>
    <row r="41" ht="30.0" customHeight="true">
      <c r="A41" s="7" t="s">
        <v>247</v>
      </c>
      <c r="B41" s="7" t="s">
        <v>227</v>
      </c>
      <c r="C41" s="7" t="s">
        <v>47</v>
      </c>
      <c r="D41" s="7" t="s">
        <v>244</v>
      </c>
      <c r="E41" s="7" t="s">
        <v>25</v>
      </c>
      <c r="F41" s="7" t="s">
        <v>245</v>
      </c>
      <c r="G41" s="7" t="n">
        <v>3.0</v>
      </c>
      <c r="H41" s="8" t="s">
        <v>27</v>
      </c>
      <c r="I41" s="7" t="s">
        <v>28</v>
      </c>
      <c r="J41" s="8" t="s">
        <v>28</v>
      </c>
      <c r="K41" s="7" t="s">
        <v>246</v>
      </c>
      <c r="L41" s="7" t="s">
        <v>121</v>
      </c>
      <c r="M41" s="7" t="s">
        <v>31</v>
      </c>
      <c r="N41" s="7" t="s">
        <v>51</v>
      </c>
      <c r="O41" s="7" t="s">
        <v>105</v>
      </c>
      <c r="P41" s="7" t="s">
        <v>231</v>
      </c>
      <c r="Q41" s="7" t="s">
        <v>106</v>
      </c>
      <c r="R41" s="7" t="s">
        <v>232</v>
      </c>
      <c r="S41" s="7" t="s">
        <v>233</v>
      </c>
      <c r="T41" s="9" t="s">
        <v>202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</row>
    <row r="42" ht="30.0" customHeight="true">
      <c r="A42" s="7" t="s">
        <v>248</v>
      </c>
      <c r="B42" s="7" t="s">
        <v>227</v>
      </c>
      <c r="C42" s="7" t="s">
        <v>47</v>
      </c>
      <c r="D42" s="7" t="s">
        <v>249</v>
      </c>
      <c r="E42" s="7" t="s">
        <v>25</v>
      </c>
      <c r="F42" s="7" t="s">
        <v>250</v>
      </c>
      <c r="G42" s="7" t="n">
        <v>1.0</v>
      </c>
      <c r="H42" s="8" t="s">
        <v>27</v>
      </c>
      <c r="I42" s="7" t="s">
        <v>28</v>
      </c>
      <c r="J42" s="8" t="s">
        <v>28</v>
      </c>
      <c r="K42" s="7" t="s">
        <v>251</v>
      </c>
      <c r="L42" s="7" t="s">
        <v>61</v>
      </c>
      <c r="M42" s="7" t="s">
        <v>31</v>
      </c>
      <c r="N42" s="7" t="s">
        <v>51</v>
      </c>
      <c r="O42" s="7" t="s">
        <v>127</v>
      </c>
      <c r="P42" s="7" t="s">
        <v>231</v>
      </c>
      <c r="Q42" s="7" t="s">
        <v>106</v>
      </c>
      <c r="R42" s="7" t="s">
        <v>232</v>
      </c>
      <c r="S42" s="7" t="s">
        <v>233</v>
      </c>
      <c r="T42" s="9" t="s">
        <v>252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</row>
    <row r="43" ht="30.0" customHeight="true">
      <c r="A43" s="7" t="s">
        <v>253</v>
      </c>
      <c r="B43" s="7" t="s">
        <v>227</v>
      </c>
      <c r="C43" s="7" t="s">
        <v>47</v>
      </c>
      <c r="D43" s="7" t="s">
        <v>254</v>
      </c>
      <c r="E43" s="7" t="s">
        <v>25</v>
      </c>
      <c r="F43" s="7" t="s">
        <v>255</v>
      </c>
      <c r="G43" s="7" t="n">
        <v>2.0</v>
      </c>
      <c r="H43" s="8" t="s">
        <v>27</v>
      </c>
      <c r="I43" s="7" t="s">
        <v>28</v>
      </c>
      <c r="J43" s="8" t="s">
        <v>28</v>
      </c>
      <c r="K43" s="7" t="s">
        <v>256</v>
      </c>
      <c r="L43" s="7" t="s">
        <v>121</v>
      </c>
      <c r="M43" s="7" t="s">
        <v>31</v>
      </c>
      <c r="N43" s="7" t="s">
        <v>51</v>
      </c>
      <c r="O43" s="7" t="s">
        <v>257</v>
      </c>
      <c r="P43" s="7" t="s">
        <v>231</v>
      </c>
      <c r="Q43" s="7" t="s">
        <v>106</v>
      </c>
      <c r="R43" s="7" t="s">
        <v>232</v>
      </c>
      <c r="S43" s="7" t="s">
        <v>233</v>
      </c>
      <c r="T43" s="9" t="s">
        <v>44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</row>
    <row r="44" ht="30.0" customHeight="true">
      <c r="A44" s="7" t="s">
        <v>258</v>
      </c>
      <c r="B44" s="7" t="s">
        <v>227</v>
      </c>
      <c r="C44" s="7" t="s">
        <v>47</v>
      </c>
      <c r="D44" s="7" t="s">
        <v>259</v>
      </c>
      <c r="E44" s="7" t="s">
        <v>25</v>
      </c>
      <c r="F44" s="7" t="s">
        <v>260</v>
      </c>
      <c r="G44" s="7" t="n">
        <v>1.0</v>
      </c>
      <c r="H44" s="8" t="s">
        <v>27</v>
      </c>
      <c r="I44" s="7" t="s">
        <v>28</v>
      </c>
      <c r="J44" s="8" t="s">
        <v>28</v>
      </c>
      <c r="K44" s="7" t="s">
        <v>261</v>
      </c>
      <c r="L44" s="7" t="s">
        <v>121</v>
      </c>
      <c r="M44" s="7" t="s">
        <v>31</v>
      </c>
      <c r="N44" s="7" t="s">
        <v>51</v>
      </c>
      <c r="O44" s="7" t="s">
        <v>105</v>
      </c>
      <c r="P44" s="7" t="s">
        <v>231</v>
      </c>
      <c r="Q44" s="7" t="s">
        <v>106</v>
      </c>
      <c r="R44" s="7" t="s">
        <v>232</v>
      </c>
      <c r="S44" s="7" t="s">
        <v>233</v>
      </c>
      <c r="T44" s="9" t="s">
        <v>44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</row>
    <row r="45" ht="30.0" customHeight="true">
      <c r="A45" s="7" t="s">
        <v>262</v>
      </c>
      <c r="B45" s="7" t="s">
        <v>227</v>
      </c>
      <c r="C45" s="7" t="s">
        <v>47</v>
      </c>
      <c r="D45" s="7" t="s">
        <v>263</v>
      </c>
      <c r="E45" s="7" t="s">
        <v>25</v>
      </c>
      <c r="F45" s="7" t="s">
        <v>264</v>
      </c>
      <c r="G45" s="7" t="n">
        <v>2.0</v>
      </c>
      <c r="H45" s="8" t="s">
        <v>27</v>
      </c>
      <c r="I45" s="7" t="s">
        <v>28</v>
      </c>
      <c r="J45" s="8" t="s">
        <v>28</v>
      </c>
      <c r="K45" s="7" t="s">
        <v>265</v>
      </c>
      <c r="L45" s="7" t="s">
        <v>121</v>
      </c>
      <c r="M45" s="7" t="s">
        <v>31</v>
      </c>
      <c r="N45" s="7" t="s">
        <v>86</v>
      </c>
      <c r="O45" s="7" t="s">
        <v>105</v>
      </c>
      <c r="P45" s="7" t="s">
        <v>231</v>
      </c>
      <c r="Q45" s="7" t="s">
        <v>106</v>
      </c>
      <c r="R45" s="7" t="s">
        <v>232</v>
      </c>
      <c r="S45" s="7" t="s">
        <v>233</v>
      </c>
      <c r="T45" s="9" t="s">
        <v>44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</row>
    <row r="46" ht="30.0" customHeight="true">
      <c r="A46" s="7" t="s">
        <v>266</v>
      </c>
      <c r="B46" s="7" t="s">
        <v>227</v>
      </c>
      <c r="C46" s="7" t="s">
        <v>47</v>
      </c>
      <c r="D46" s="7" t="s">
        <v>263</v>
      </c>
      <c r="E46" s="7" t="s">
        <v>25</v>
      </c>
      <c r="F46" s="7" t="s">
        <v>264</v>
      </c>
      <c r="G46" s="7" t="n">
        <v>3.0</v>
      </c>
      <c r="H46" s="8" t="s">
        <v>27</v>
      </c>
      <c r="I46" s="7" t="s">
        <v>28</v>
      </c>
      <c r="J46" s="8" t="s">
        <v>28</v>
      </c>
      <c r="K46" s="7" t="s">
        <v>265</v>
      </c>
      <c r="L46" s="7" t="s">
        <v>121</v>
      </c>
      <c r="M46" s="7" t="s">
        <v>31</v>
      </c>
      <c r="N46" s="7" t="s">
        <v>51</v>
      </c>
      <c r="O46" s="7" t="s">
        <v>105</v>
      </c>
      <c r="P46" s="7" t="s">
        <v>231</v>
      </c>
      <c r="Q46" s="7" t="s">
        <v>106</v>
      </c>
      <c r="R46" s="7" t="s">
        <v>232</v>
      </c>
      <c r="S46" s="7" t="s">
        <v>233</v>
      </c>
      <c r="T46" s="9" t="s">
        <v>44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</row>
    <row r="47" ht="30.0" customHeight="true">
      <c r="A47" s="7" t="s">
        <v>267</v>
      </c>
      <c r="B47" s="7" t="s">
        <v>227</v>
      </c>
      <c r="C47" s="7" t="s">
        <v>47</v>
      </c>
      <c r="D47" s="7" t="s">
        <v>268</v>
      </c>
      <c r="E47" s="7" t="s">
        <v>25</v>
      </c>
      <c r="F47" s="7" t="s">
        <v>269</v>
      </c>
      <c r="G47" s="7" t="n">
        <v>1.0</v>
      </c>
      <c r="H47" s="8" t="s">
        <v>27</v>
      </c>
      <c r="I47" s="7" t="s">
        <v>28</v>
      </c>
      <c r="J47" s="8" t="s">
        <v>28</v>
      </c>
      <c r="K47" s="7" t="s">
        <v>270</v>
      </c>
      <c r="L47" s="7" t="s">
        <v>121</v>
      </c>
      <c r="M47" s="7" t="s">
        <v>31</v>
      </c>
      <c r="N47" s="7" t="s">
        <v>51</v>
      </c>
      <c r="O47" s="7" t="s">
        <v>105</v>
      </c>
      <c r="P47" s="7" t="s">
        <v>231</v>
      </c>
      <c r="Q47" s="7" t="s">
        <v>106</v>
      </c>
      <c r="R47" s="7" t="s">
        <v>232</v>
      </c>
      <c r="S47" s="7" t="s">
        <v>233</v>
      </c>
      <c r="T47" s="9" t="s">
        <v>190</v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</row>
    <row r="48" ht="30.0" customHeight="true">
      <c r="A48" s="7" t="s">
        <v>271</v>
      </c>
      <c r="B48" s="7" t="s">
        <v>227</v>
      </c>
      <c r="C48" s="7" t="s">
        <v>47</v>
      </c>
      <c r="D48" s="7" t="s">
        <v>272</v>
      </c>
      <c r="E48" s="7" t="s">
        <v>25</v>
      </c>
      <c r="F48" s="7" t="s">
        <v>273</v>
      </c>
      <c r="G48" s="7" t="n">
        <v>1.0</v>
      </c>
      <c r="H48" s="8" t="s">
        <v>27</v>
      </c>
      <c r="I48" s="7" t="s">
        <v>28</v>
      </c>
      <c r="J48" s="8" t="s">
        <v>28</v>
      </c>
      <c r="K48" s="7" t="s">
        <v>274</v>
      </c>
      <c r="L48" s="7" t="s">
        <v>121</v>
      </c>
      <c r="M48" s="7" t="s">
        <v>31</v>
      </c>
      <c r="N48" s="7" t="s">
        <v>86</v>
      </c>
      <c r="O48" s="7" t="s">
        <v>105</v>
      </c>
      <c r="P48" s="7" t="s">
        <v>231</v>
      </c>
      <c r="Q48" s="7" t="s">
        <v>106</v>
      </c>
      <c r="R48" s="7" t="s">
        <v>232</v>
      </c>
      <c r="S48" s="7" t="s">
        <v>233</v>
      </c>
      <c r="T48" s="9" t="s">
        <v>190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ht="30.0" customHeight="true">
      <c r="A49" s="7" t="s">
        <v>275</v>
      </c>
      <c r="B49" s="7" t="s">
        <v>227</v>
      </c>
      <c r="C49" s="7" t="s">
        <v>47</v>
      </c>
      <c r="D49" s="7" t="s">
        <v>276</v>
      </c>
      <c r="E49" s="7" t="s">
        <v>25</v>
      </c>
      <c r="F49" s="7" t="s">
        <v>277</v>
      </c>
      <c r="G49" s="7" t="n">
        <v>1.0</v>
      </c>
      <c r="H49" s="8" t="s">
        <v>27</v>
      </c>
      <c r="I49" s="7" t="s">
        <v>28</v>
      </c>
      <c r="J49" s="8" t="s">
        <v>28</v>
      </c>
      <c r="K49" s="7" t="s">
        <v>278</v>
      </c>
      <c r="L49" s="7" t="s">
        <v>121</v>
      </c>
      <c r="M49" s="7" t="s">
        <v>31</v>
      </c>
      <c r="N49" s="7" t="s">
        <v>86</v>
      </c>
      <c r="O49" s="7" t="s">
        <v>241</v>
      </c>
      <c r="P49" s="7" t="s">
        <v>231</v>
      </c>
      <c r="Q49" s="7" t="s">
        <v>106</v>
      </c>
      <c r="R49" s="7" t="s">
        <v>232</v>
      </c>
      <c r="S49" s="7" t="s">
        <v>233</v>
      </c>
      <c r="T49" s="9" t="s">
        <v>190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</row>
    <row r="50" ht="30.0" customHeight="true">
      <c r="A50" s="7" t="s">
        <v>279</v>
      </c>
      <c r="B50" s="7" t="s">
        <v>227</v>
      </c>
      <c r="C50" s="7" t="s">
        <v>47</v>
      </c>
      <c r="D50" s="7" t="s">
        <v>280</v>
      </c>
      <c r="E50" s="7" t="s">
        <v>25</v>
      </c>
      <c r="F50" s="7" t="s">
        <v>281</v>
      </c>
      <c r="G50" s="7" t="n">
        <v>2.0</v>
      </c>
      <c r="H50" s="8" t="s">
        <v>27</v>
      </c>
      <c r="I50" s="7" t="s">
        <v>28</v>
      </c>
      <c r="J50" s="8" t="s">
        <v>28</v>
      </c>
      <c r="K50" s="7" t="s">
        <v>282</v>
      </c>
      <c r="L50" s="7" t="s">
        <v>121</v>
      </c>
      <c r="M50" s="7" t="s">
        <v>31</v>
      </c>
      <c r="N50" s="7" t="s">
        <v>51</v>
      </c>
      <c r="O50" s="7" t="s">
        <v>105</v>
      </c>
      <c r="P50" s="7" t="s">
        <v>231</v>
      </c>
      <c r="Q50" s="7" t="s">
        <v>106</v>
      </c>
      <c r="R50" s="7" t="s">
        <v>232</v>
      </c>
      <c r="S50" s="7" t="s">
        <v>233</v>
      </c>
      <c r="T50" s="9" t="s">
        <v>44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</row>
    <row r="51" ht="30.0" customHeight="true">
      <c r="A51" s="7" t="s">
        <v>283</v>
      </c>
      <c r="B51" s="7" t="s">
        <v>227</v>
      </c>
      <c r="C51" s="7" t="s">
        <v>47</v>
      </c>
      <c r="D51" s="7" t="s">
        <v>284</v>
      </c>
      <c r="E51" s="7" t="s">
        <v>25</v>
      </c>
      <c r="F51" s="7" t="s">
        <v>285</v>
      </c>
      <c r="G51" s="7" t="n">
        <v>1.0</v>
      </c>
      <c r="H51" s="8" t="s">
        <v>27</v>
      </c>
      <c r="I51" s="7" t="s">
        <v>28</v>
      </c>
      <c r="J51" s="8" t="s">
        <v>28</v>
      </c>
      <c r="K51" s="7" t="s">
        <v>160</v>
      </c>
      <c r="L51" s="7" t="s">
        <v>121</v>
      </c>
      <c r="M51" s="7" t="s">
        <v>31</v>
      </c>
      <c r="N51" s="7" t="s">
        <v>32</v>
      </c>
      <c r="O51" s="7" t="s">
        <v>286</v>
      </c>
      <c r="P51" s="7" t="s">
        <v>231</v>
      </c>
      <c r="Q51" s="7" t="s">
        <v>106</v>
      </c>
      <c r="R51" s="7" t="s">
        <v>232</v>
      </c>
      <c r="S51" s="7" t="s">
        <v>233</v>
      </c>
      <c r="T51" s="9" t="s">
        <v>44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</row>
    <row r="52" ht="30.0" customHeight="true">
      <c r="A52" s="7" t="s">
        <v>287</v>
      </c>
      <c r="B52" s="7" t="s">
        <v>227</v>
      </c>
      <c r="C52" s="7" t="s">
        <v>47</v>
      </c>
      <c r="D52" s="7" t="s">
        <v>288</v>
      </c>
      <c r="E52" s="7" t="s">
        <v>25</v>
      </c>
      <c r="F52" s="7" t="s">
        <v>289</v>
      </c>
      <c r="G52" s="7" t="n">
        <v>2.0</v>
      </c>
      <c r="H52" s="8" t="s">
        <v>27</v>
      </c>
      <c r="I52" s="7" t="s">
        <v>28</v>
      </c>
      <c r="J52" s="8" t="s">
        <v>28</v>
      </c>
      <c r="K52" s="7" t="s">
        <v>251</v>
      </c>
      <c r="L52" s="7" t="s">
        <v>61</v>
      </c>
      <c r="M52" s="7" t="s">
        <v>31</v>
      </c>
      <c r="N52" s="7" t="s">
        <v>51</v>
      </c>
      <c r="O52" s="7" t="s">
        <v>127</v>
      </c>
      <c r="P52" s="7" t="s">
        <v>231</v>
      </c>
      <c r="Q52" s="7" t="s">
        <v>106</v>
      </c>
      <c r="R52" s="7" t="s">
        <v>232</v>
      </c>
      <c r="S52" s="7" t="s">
        <v>233</v>
      </c>
      <c r="T52" s="9" t="s">
        <v>252</v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</row>
    <row r="53" ht="30.0" customHeight="true">
      <c r="A53" s="7" t="s">
        <v>290</v>
      </c>
      <c r="B53" s="7" t="s">
        <v>227</v>
      </c>
      <c r="C53" s="7" t="s">
        <v>47</v>
      </c>
      <c r="D53" s="7" t="s">
        <v>136</v>
      </c>
      <c r="E53" s="7" t="s">
        <v>25</v>
      </c>
      <c r="F53" s="7" t="s">
        <v>291</v>
      </c>
      <c r="G53" s="7" t="n">
        <v>3.0</v>
      </c>
      <c r="H53" s="8" t="s">
        <v>27</v>
      </c>
      <c r="I53" s="7" t="s">
        <v>28</v>
      </c>
      <c r="J53" s="8" t="s">
        <v>28</v>
      </c>
      <c r="K53" s="7" t="s">
        <v>292</v>
      </c>
      <c r="L53" s="7" t="s">
        <v>121</v>
      </c>
      <c r="M53" s="7" t="s">
        <v>31</v>
      </c>
      <c r="N53" s="7" t="s">
        <v>86</v>
      </c>
      <c r="O53" s="7" t="s">
        <v>293</v>
      </c>
      <c r="P53" s="7" t="s">
        <v>231</v>
      </c>
      <c r="Q53" s="7" t="s">
        <v>106</v>
      </c>
      <c r="R53" s="7" t="s">
        <v>232</v>
      </c>
      <c r="S53" s="7" t="s">
        <v>233</v>
      </c>
      <c r="T53" s="9" t="s">
        <v>143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</row>
    <row r="54" ht="30.0" customHeight="true">
      <c r="A54" s="7" t="s">
        <v>294</v>
      </c>
      <c r="B54" s="7" t="s">
        <v>227</v>
      </c>
      <c r="C54" s="7" t="s">
        <v>47</v>
      </c>
      <c r="D54" s="7" t="s">
        <v>295</v>
      </c>
      <c r="E54" s="7" t="s">
        <v>25</v>
      </c>
      <c r="F54" s="7" t="s">
        <v>296</v>
      </c>
      <c r="G54" s="7" t="n">
        <v>3.0</v>
      </c>
      <c r="H54" s="8" t="s">
        <v>27</v>
      </c>
      <c r="I54" s="7" t="s">
        <v>28</v>
      </c>
      <c r="J54" s="8" t="s">
        <v>28</v>
      </c>
      <c r="K54" s="7" t="s">
        <v>297</v>
      </c>
      <c r="L54" s="7" t="s">
        <v>121</v>
      </c>
      <c r="M54" s="7" t="s">
        <v>31</v>
      </c>
      <c r="N54" s="7" t="s">
        <v>86</v>
      </c>
      <c r="O54" s="7" t="s">
        <v>105</v>
      </c>
      <c r="P54" s="7" t="s">
        <v>298</v>
      </c>
      <c r="Q54" s="7" t="s">
        <v>106</v>
      </c>
      <c r="R54" s="7" t="s">
        <v>232</v>
      </c>
      <c r="S54" s="7" t="s">
        <v>233</v>
      </c>
      <c r="T54" s="9" t="s">
        <v>212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</row>
    <row r="55" ht="30.0" customHeight="true">
      <c r="A55" s="7" t="s">
        <v>299</v>
      </c>
      <c r="B55" s="7" t="s">
        <v>227</v>
      </c>
      <c r="C55" s="7" t="s">
        <v>47</v>
      </c>
      <c r="D55" s="7" t="s">
        <v>295</v>
      </c>
      <c r="E55" s="7" t="s">
        <v>25</v>
      </c>
      <c r="F55" s="7" t="s">
        <v>296</v>
      </c>
      <c r="G55" s="7" t="n">
        <v>2.0</v>
      </c>
      <c r="H55" s="8" t="s">
        <v>27</v>
      </c>
      <c r="I55" s="7" t="s">
        <v>28</v>
      </c>
      <c r="J55" s="8" t="s">
        <v>28</v>
      </c>
      <c r="K55" s="7" t="s">
        <v>297</v>
      </c>
      <c r="L55" s="7" t="s">
        <v>121</v>
      </c>
      <c r="M55" s="7" t="s">
        <v>31</v>
      </c>
      <c r="N55" s="7" t="s">
        <v>51</v>
      </c>
      <c r="O55" s="7" t="s">
        <v>105</v>
      </c>
      <c r="P55" s="7" t="s">
        <v>298</v>
      </c>
      <c r="Q55" s="7" t="s">
        <v>106</v>
      </c>
      <c r="R55" s="7" t="s">
        <v>232</v>
      </c>
      <c r="S55" s="7" t="s">
        <v>233</v>
      </c>
      <c r="T55" s="9" t="s">
        <v>212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</row>
    <row r="56" ht="30.0" customHeight="true">
      <c r="A56" s="7" t="s">
        <v>300</v>
      </c>
      <c r="B56" s="7" t="s">
        <v>301</v>
      </c>
      <c r="C56" s="7" t="s">
        <v>23</v>
      </c>
      <c r="D56" s="7" t="s">
        <v>66</v>
      </c>
      <c r="E56" s="7" t="s">
        <v>25</v>
      </c>
      <c r="F56" s="7" t="s">
        <v>302</v>
      </c>
      <c r="G56" s="7" t="n">
        <v>1.0</v>
      </c>
      <c r="H56" s="8" t="s">
        <v>27</v>
      </c>
      <c r="I56" s="8" t="s">
        <v>28</v>
      </c>
      <c r="J56" s="8" t="s">
        <v>28</v>
      </c>
      <c r="K56" s="7" t="s">
        <v>303</v>
      </c>
      <c r="L56" s="7" t="s">
        <v>61</v>
      </c>
      <c r="M56" s="7" t="s">
        <v>31</v>
      </c>
      <c r="N56" s="7" t="s">
        <v>51</v>
      </c>
      <c r="O56" s="7" t="s">
        <v>304</v>
      </c>
      <c r="P56" s="7" t="s">
        <v>305</v>
      </c>
      <c r="Q56" s="7" t="s">
        <v>35</v>
      </c>
      <c r="R56" s="7" t="s">
        <v>306</v>
      </c>
      <c r="S56" s="7" t="s">
        <v>307</v>
      </c>
      <c r="T56" s="9" t="s">
        <v>69</v>
      </c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</row>
    <row r="57" ht="30.0" customHeight="true">
      <c r="A57" s="7" t="s">
        <v>308</v>
      </c>
      <c r="B57" s="7" t="s">
        <v>301</v>
      </c>
      <c r="C57" s="7" t="s">
        <v>23</v>
      </c>
      <c r="D57" s="7" t="s">
        <v>309</v>
      </c>
      <c r="E57" s="7" t="s">
        <v>25</v>
      </c>
      <c r="F57" s="7" t="s">
        <v>310</v>
      </c>
      <c r="G57" s="7" t="n">
        <v>1.0</v>
      </c>
      <c r="H57" s="8" t="s">
        <v>27</v>
      </c>
      <c r="I57" s="8" t="s">
        <v>28</v>
      </c>
      <c r="J57" s="8" t="s">
        <v>28</v>
      </c>
      <c r="K57" s="7" t="s">
        <v>311</v>
      </c>
      <c r="L57" s="7" t="s">
        <v>61</v>
      </c>
      <c r="M57" s="7" t="s">
        <v>31</v>
      </c>
      <c r="N57" s="7" t="s">
        <v>51</v>
      </c>
      <c r="O57" s="7" t="s">
        <v>312</v>
      </c>
      <c r="P57" s="7" t="s">
        <v>305</v>
      </c>
      <c r="Q57" s="7" t="s">
        <v>35</v>
      </c>
      <c r="R57" s="7" t="s">
        <v>306</v>
      </c>
      <c r="S57" s="7" t="s">
        <v>307</v>
      </c>
      <c r="T57" s="9" t="s">
        <v>38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</row>
    <row r="58" ht="30.0" customHeight="true">
      <c r="A58" s="7" t="s">
        <v>313</v>
      </c>
      <c r="B58" s="7" t="s">
        <v>314</v>
      </c>
      <c r="C58" s="8" t="s">
        <v>23</v>
      </c>
      <c r="D58" s="7" t="s">
        <v>315</v>
      </c>
      <c r="E58" s="7" t="s">
        <v>25</v>
      </c>
      <c r="F58" s="7" t="s">
        <v>316</v>
      </c>
      <c r="G58" s="7" t="n">
        <v>2.0</v>
      </c>
      <c r="H58" s="8" t="s">
        <v>27</v>
      </c>
      <c r="I58" s="8" t="s">
        <v>28</v>
      </c>
      <c r="J58" s="8" t="s">
        <v>28</v>
      </c>
      <c r="K58" s="7" t="s">
        <v>317</v>
      </c>
      <c r="L58" s="7" t="s">
        <v>200</v>
      </c>
      <c r="M58" s="7" t="s">
        <v>31</v>
      </c>
      <c r="N58" s="7" t="s">
        <v>86</v>
      </c>
      <c r="O58" s="7"/>
      <c r="P58" s="7" t="s">
        <v>318</v>
      </c>
      <c r="Q58" s="7" t="s">
        <v>106</v>
      </c>
      <c r="R58" s="7" t="s">
        <v>319</v>
      </c>
      <c r="S58" s="7" t="s">
        <v>320</v>
      </c>
      <c r="T58" s="9" t="s">
        <v>38</v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</row>
    <row r="59" ht="30.0" customHeight="true">
      <c r="A59" s="7" t="s">
        <v>321</v>
      </c>
      <c r="B59" s="7" t="s">
        <v>314</v>
      </c>
      <c r="C59" s="8" t="s">
        <v>23</v>
      </c>
      <c r="D59" s="7" t="s">
        <v>208</v>
      </c>
      <c r="E59" s="7" t="s">
        <v>25</v>
      </c>
      <c r="F59" s="7" t="s">
        <v>322</v>
      </c>
      <c r="G59" s="7" t="n">
        <v>3.0</v>
      </c>
      <c r="H59" s="8" t="s">
        <v>27</v>
      </c>
      <c r="I59" s="8" t="s">
        <v>28</v>
      </c>
      <c r="J59" s="8" t="s">
        <v>28</v>
      </c>
      <c r="K59" s="7" t="s">
        <v>210</v>
      </c>
      <c r="L59" s="7" t="s">
        <v>200</v>
      </c>
      <c r="M59" s="7" t="s">
        <v>31</v>
      </c>
      <c r="N59" s="7" t="s">
        <v>86</v>
      </c>
      <c r="O59" s="7" t="s">
        <v>323</v>
      </c>
      <c r="P59" s="7" t="s">
        <v>318</v>
      </c>
      <c r="Q59" s="7" t="s">
        <v>106</v>
      </c>
      <c r="R59" s="7" t="s">
        <v>319</v>
      </c>
      <c r="S59" s="7" t="s">
        <v>320</v>
      </c>
      <c r="T59" s="9" t="s">
        <v>212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</row>
    <row r="60" ht="30.0" customHeight="true">
      <c r="A60" s="7" t="s">
        <v>324</v>
      </c>
      <c r="B60" s="7" t="s">
        <v>325</v>
      </c>
      <c r="C60" s="7" t="s">
        <v>47</v>
      </c>
      <c r="D60" s="7" t="s">
        <v>326</v>
      </c>
      <c r="E60" s="7" t="s">
        <v>25</v>
      </c>
      <c r="F60" s="7" t="s">
        <v>327</v>
      </c>
      <c r="G60" s="7" t="n">
        <v>1.0</v>
      </c>
      <c r="H60" s="8" t="s">
        <v>27</v>
      </c>
      <c r="I60" s="8" t="s">
        <v>28</v>
      </c>
      <c r="J60" s="8" t="s">
        <v>28</v>
      </c>
      <c r="K60" s="7" t="s">
        <v>328</v>
      </c>
      <c r="L60" s="7" t="s">
        <v>121</v>
      </c>
      <c r="M60" s="7" t="s">
        <v>31</v>
      </c>
      <c r="N60" s="7" t="s">
        <v>32</v>
      </c>
      <c r="O60" s="7" t="s">
        <v>329</v>
      </c>
      <c r="P60" s="7" t="s">
        <v>231</v>
      </c>
      <c r="Q60" s="7" t="s">
        <v>35</v>
      </c>
      <c r="R60" s="7" t="s">
        <v>330</v>
      </c>
      <c r="S60" s="7" t="s">
        <v>331</v>
      </c>
      <c r="T60" s="9" t="s">
        <v>157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</row>
    <row r="61" ht="30.0" customHeight="true">
      <c r="A61" s="7" t="s">
        <v>332</v>
      </c>
      <c r="B61" s="7" t="s">
        <v>325</v>
      </c>
      <c r="C61" s="7" t="s">
        <v>47</v>
      </c>
      <c r="D61" s="7" t="s">
        <v>333</v>
      </c>
      <c r="E61" s="7" t="s">
        <v>25</v>
      </c>
      <c r="F61" s="7" t="s">
        <v>334</v>
      </c>
      <c r="G61" s="7" t="n">
        <v>1.0</v>
      </c>
      <c r="H61" s="8" t="s">
        <v>27</v>
      </c>
      <c r="I61" s="8" t="s">
        <v>28</v>
      </c>
      <c r="J61" s="8" t="s">
        <v>28</v>
      </c>
      <c r="K61" s="7" t="s">
        <v>335</v>
      </c>
      <c r="L61" s="7" t="s">
        <v>121</v>
      </c>
      <c r="M61" s="7" t="s">
        <v>31</v>
      </c>
      <c r="N61" s="7" t="s">
        <v>32</v>
      </c>
      <c r="O61" s="7" t="s">
        <v>336</v>
      </c>
      <c r="P61" s="7" t="s">
        <v>231</v>
      </c>
      <c r="Q61" s="7" t="s">
        <v>35</v>
      </c>
      <c r="R61" s="7" t="s">
        <v>330</v>
      </c>
      <c r="S61" s="7" t="s">
        <v>331</v>
      </c>
      <c r="T61" s="9" t="s">
        <v>337</v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</row>
    <row r="62" ht="30.0" customHeight="true">
      <c r="A62" s="7" t="s">
        <v>338</v>
      </c>
      <c r="B62" s="7" t="s">
        <v>325</v>
      </c>
      <c r="C62" s="7" t="s">
        <v>47</v>
      </c>
      <c r="D62" s="7" t="s">
        <v>339</v>
      </c>
      <c r="E62" s="7" t="s">
        <v>25</v>
      </c>
      <c r="F62" s="7" t="s">
        <v>340</v>
      </c>
      <c r="G62" s="7" t="n">
        <v>1.0</v>
      </c>
      <c r="H62" s="8" t="s">
        <v>27</v>
      </c>
      <c r="I62" s="8" t="s">
        <v>28</v>
      </c>
      <c r="J62" s="8" t="s">
        <v>28</v>
      </c>
      <c r="K62" s="7" t="s">
        <v>341</v>
      </c>
      <c r="L62" s="7" t="s">
        <v>121</v>
      </c>
      <c r="M62" s="7" t="s">
        <v>31</v>
      </c>
      <c r="N62" s="7" t="s">
        <v>32</v>
      </c>
      <c r="O62" s="7" t="s">
        <v>342</v>
      </c>
      <c r="P62" s="7" t="s">
        <v>231</v>
      </c>
      <c r="Q62" s="7" t="s">
        <v>35</v>
      </c>
      <c r="R62" s="7" t="s">
        <v>330</v>
      </c>
      <c r="S62" s="7" t="s">
        <v>331</v>
      </c>
      <c r="T62" s="9" t="s">
        <v>44</v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</row>
    <row r="63" ht="30.0" customHeight="true">
      <c r="A63" s="7" t="s">
        <v>343</v>
      </c>
      <c r="B63" s="7" t="s">
        <v>325</v>
      </c>
      <c r="C63" s="7" t="s">
        <v>47</v>
      </c>
      <c r="D63" s="7" t="s">
        <v>309</v>
      </c>
      <c r="E63" s="7" t="s">
        <v>25</v>
      </c>
      <c r="F63" s="7" t="s">
        <v>344</v>
      </c>
      <c r="G63" s="7" t="n">
        <v>1.0</v>
      </c>
      <c r="H63" s="8" t="s">
        <v>27</v>
      </c>
      <c r="I63" s="8" t="s">
        <v>28</v>
      </c>
      <c r="J63" s="8" t="s">
        <v>28</v>
      </c>
      <c r="K63" s="7" t="s">
        <v>29</v>
      </c>
      <c r="L63" s="7" t="s">
        <v>121</v>
      </c>
      <c r="M63" s="7" t="s">
        <v>31</v>
      </c>
      <c r="N63" s="7" t="s">
        <v>51</v>
      </c>
      <c r="O63" s="7" t="s">
        <v>345</v>
      </c>
      <c r="P63" s="7" t="s">
        <v>231</v>
      </c>
      <c r="Q63" s="7" t="s">
        <v>35</v>
      </c>
      <c r="R63" s="7" t="s">
        <v>330</v>
      </c>
      <c r="S63" s="7" t="s">
        <v>331</v>
      </c>
      <c r="T63" s="9" t="s">
        <v>38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</row>
    <row r="64" ht="30.0" customHeight="true">
      <c r="A64" s="7" t="s">
        <v>346</v>
      </c>
      <c r="B64" s="7" t="s">
        <v>325</v>
      </c>
      <c r="C64" s="7" t="s">
        <v>47</v>
      </c>
      <c r="D64" s="7" t="s">
        <v>347</v>
      </c>
      <c r="E64" s="7" t="s">
        <v>25</v>
      </c>
      <c r="F64" s="7" t="s">
        <v>348</v>
      </c>
      <c r="G64" s="7" t="n">
        <v>1.0</v>
      </c>
      <c r="H64" s="8" t="s">
        <v>27</v>
      </c>
      <c r="I64" s="8" t="s">
        <v>28</v>
      </c>
      <c r="J64" s="8" t="s">
        <v>28</v>
      </c>
      <c r="K64" s="7" t="s">
        <v>349</v>
      </c>
      <c r="L64" s="7" t="s">
        <v>121</v>
      </c>
      <c r="M64" s="7" t="s">
        <v>31</v>
      </c>
      <c r="N64" s="7" t="s">
        <v>86</v>
      </c>
      <c r="O64" s="7" t="s">
        <v>350</v>
      </c>
      <c r="P64" s="7" t="s">
        <v>231</v>
      </c>
      <c r="Q64" s="7" t="s">
        <v>35</v>
      </c>
      <c r="R64" s="7" t="s">
        <v>330</v>
      </c>
      <c r="S64" s="7" t="s">
        <v>331</v>
      </c>
      <c r="T64" s="9" t="s">
        <v>112</v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</row>
    <row r="65" ht="30.0" customHeight="true">
      <c r="A65" s="7" t="s">
        <v>351</v>
      </c>
      <c r="B65" s="7" t="s">
        <v>352</v>
      </c>
      <c r="C65" s="7" t="s">
        <v>23</v>
      </c>
      <c r="D65" s="7" t="s">
        <v>353</v>
      </c>
      <c r="E65" s="7" t="s">
        <v>25</v>
      </c>
      <c r="F65" s="7" t="s">
        <v>354</v>
      </c>
      <c r="G65" s="7" t="n">
        <v>1.0</v>
      </c>
      <c r="H65" s="8" t="s">
        <v>27</v>
      </c>
      <c r="I65" s="7" t="s">
        <v>28</v>
      </c>
      <c r="J65" s="8" t="s">
        <v>28</v>
      </c>
      <c r="K65" s="7" t="s">
        <v>160</v>
      </c>
      <c r="L65" s="7" t="s">
        <v>30</v>
      </c>
      <c r="M65" s="7" t="s">
        <v>31</v>
      </c>
      <c r="N65" s="7" t="s">
        <v>86</v>
      </c>
      <c r="O65" s="7" t="s">
        <v>355</v>
      </c>
      <c r="P65" s="7" t="s">
        <v>356</v>
      </c>
      <c r="Q65" s="7" t="s">
        <v>35</v>
      </c>
      <c r="R65" s="7" t="s">
        <v>357</v>
      </c>
      <c r="S65" s="7" t="s">
        <v>358</v>
      </c>
      <c r="T65" s="9" t="s">
        <v>44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</row>
    <row r="66" ht="60.75" customHeight="true">
      <c r="A66" s="7" t="s">
        <v>359</v>
      </c>
      <c r="B66" s="7" t="s">
        <v>360</v>
      </c>
      <c r="C66" s="7" t="s">
        <v>47</v>
      </c>
      <c r="D66" s="7" t="s">
        <v>197</v>
      </c>
      <c r="E66" s="7" t="s">
        <v>25</v>
      </c>
      <c r="F66" s="7" t="s">
        <v>361</v>
      </c>
      <c r="G66" s="7" t="n">
        <v>1.0</v>
      </c>
      <c r="H66" s="8" t="s">
        <v>27</v>
      </c>
      <c r="I66" s="7" t="s">
        <v>28</v>
      </c>
      <c r="J66" s="8" t="s">
        <v>28</v>
      </c>
      <c r="K66" s="7" t="s">
        <v>362</v>
      </c>
      <c r="L66" s="7" t="s">
        <v>61</v>
      </c>
      <c r="M66" s="7" t="s">
        <v>31</v>
      </c>
      <c r="N66" s="7" t="s">
        <v>32</v>
      </c>
      <c r="O66" s="7" t="s">
        <v>363</v>
      </c>
      <c r="P66" s="7" t="s">
        <v>181</v>
      </c>
      <c r="Q66" s="7" t="s">
        <v>35</v>
      </c>
      <c r="R66" s="7" t="s">
        <v>364</v>
      </c>
      <c r="S66" s="7" t="s">
        <v>365</v>
      </c>
      <c r="T66" s="9" t="s">
        <v>202</v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</row>
    <row r="67">
      <c r="A67" s="2"/>
      <c r="B67" s="2"/>
      <c r="C67" s="2"/>
      <c r="D67" s="2"/>
      <c r="E67" s="2"/>
      <c r="F67" s="2"/>
      <c r="G67" s="2"/>
      <c r="H67" s="12"/>
      <c r="I67" s="12"/>
      <c r="J67" s="1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>
      <c r="A68" s="2"/>
      <c r="B68" s="2"/>
      <c r="C68" s="2"/>
      <c r="D68" s="2"/>
      <c r="E68" s="2"/>
      <c r="F68" s="2"/>
      <c r="G68" s="2"/>
      <c r="H68" s="12"/>
      <c r="I68" s="12"/>
      <c r="J68" s="1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>
      <c r="A69" s="2"/>
      <c r="B69" s="2"/>
      <c r="C69" s="2"/>
      <c r="D69" s="2"/>
      <c r="E69" s="2"/>
      <c r="F69" s="2"/>
      <c r="G69" s="2"/>
      <c r="H69" s="12"/>
      <c r="I69" s="12"/>
      <c r="J69" s="1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>
      <c r="A70" s="2"/>
      <c r="B70" s="2"/>
      <c r="C70" s="2"/>
      <c r="D70" s="2"/>
      <c r="E70" s="2"/>
      <c r="F70" s="2"/>
      <c r="G70" s="2"/>
      <c r="H70" s="12"/>
      <c r="I70" s="12"/>
      <c r="J70" s="1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>
      <c r="A71" s="2"/>
      <c r="B71" s="2"/>
      <c r="C71" s="2"/>
      <c r="D71" s="2"/>
      <c r="E71" s="2"/>
      <c r="F71" s="2"/>
      <c r="G71" s="2"/>
      <c r="H71" s="12"/>
      <c r="I71" s="12"/>
      <c r="J71" s="1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>
      <c r="A72" s="2"/>
      <c r="B72" s="2"/>
      <c r="C72" s="2"/>
      <c r="D72" s="2"/>
      <c r="E72" s="2"/>
      <c r="F72" s="2"/>
      <c r="G72" s="2"/>
      <c r="H72" s="12"/>
      <c r="I72" s="12"/>
      <c r="J72" s="1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>
      <c r="A73" s="2"/>
      <c r="B73" s="2"/>
      <c r="C73" s="2"/>
      <c r="D73" s="2"/>
      <c r="E73" s="2"/>
      <c r="F73" s="2"/>
      <c r="G73" s="2"/>
      <c r="H73" s="12"/>
      <c r="I73" s="12"/>
      <c r="J73" s="1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>
      <c r="A74" s="2"/>
      <c r="B74" s="2"/>
      <c r="C74" s="2"/>
      <c r="D74" s="2"/>
      <c r="E74" s="2"/>
      <c r="F74" s="2"/>
      <c r="G74" s="2"/>
      <c r="H74" s="12"/>
      <c r="I74" s="12"/>
      <c r="J74" s="1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>
      <c r="A75" s="2"/>
      <c r="B75" s="2"/>
      <c r="C75" s="2"/>
      <c r="D75" s="2"/>
      <c r="E75" s="2"/>
      <c r="F75" s="2"/>
      <c r="G75" s="2"/>
      <c r="H75" s="12"/>
      <c r="I75" s="12"/>
      <c r="J75" s="1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</row>
    <row r="76">
      <c r="A76" s="2"/>
      <c r="B76" s="2"/>
      <c r="C76" s="2"/>
      <c r="D76" s="2"/>
      <c r="E76" s="2"/>
      <c r="F76" s="2"/>
      <c r="G76" s="2"/>
      <c r="H76" s="12"/>
      <c r="I76" s="12"/>
      <c r="J76" s="1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>
      <c r="A77" s="2"/>
      <c r="B77" s="2"/>
      <c r="C77" s="2"/>
      <c r="D77" s="2"/>
      <c r="E77" s="2"/>
      <c r="F77" s="2"/>
      <c r="G77" s="2"/>
      <c r="H77" s="12"/>
      <c r="I77" s="12"/>
      <c r="J77" s="1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</row>
    <row r="78">
      <c r="A78" s="2"/>
      <c r="B78" s="2"/>
      <c r="C78" s="2"/>
      <c r="D78" s="2"/>
      <c r="E78" s="2"/>
      <c r="F78" s="2"/>
      <c r="G78" s="2"/>
      <c r="H78" s="12"/>
      <c r="I78" s="12"/>
      <c r="J78" s="1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>
      <c r="A79" s="2"/>
      <c r="B79" s="2"/>
      <c r="C79" s="2"/>
      <c r="D79" s="2"/>
      <c r="E79" s="2"/>
      <c r="F79" s="2"/>
      <c r="G79" s="2"/>
      <c r="H79" s="12"/>
      <c r="I79" s="12"/>
      <c r="J79" s="1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</row>
    <row r="80">
      <c r="A80" s="2"/>
      <c r="B80" s="2"/>
      <c r="C80" s="2"/>
      <c r="D80" s="2"/>
      <c r="E80" s="2"/>
      <c r="F80" s="2"/>
      <c r="G80" s="2"/>
      <c r="H80" s="12"/>
      <c r="I80" s="12"/>
      <c r="J80" s="1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>
      <c r="A81" s="2"/>
      <c r="B81" s="2"/>
      <c r="C81" s="2"/>
      <c r="D81" s="2"/>
      <c r="E81" s="2"/>
      <c r="F81" s="2"/>
      <c r="G81" s="2"/>
      <c r="H81" s="12"/>
      <c r="I81" s="12"/>
      <c r="J81" s="1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</row>
    <row r="82">
      <c r="A82" s="2"/>
      <c r="B82" s="2"/>
      <c r="C82" s="2"/>
      <c r="D82" s="2"/>
      <c r="E82" s="2"/>
      <c r="F82" s="2"/>
      <c r="G82" s="2"/>
      <c r="H82" s="12"/>
      <c r="I82" s="12"/>
      <c r="J82" s="1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>
      <c r="A83" s="2"/>
      <c r="B83" s="2"/>
      <c r="C83" s="2"/>
      <c r="D83" s="2"/>
      <c r="E83" s="2"/>
      <c r="F83" s="2"/>
      <c r="G83" s="2"/>
      <c r="H83" s="12"/>
      <c r="I83" s="12"/>
      <c r="J83" s="1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</row>
    <row r="84">
      <c r="A84" s="2"/>
      <c r="B84" s="2"/>
      <c r="C84" s="2"/>
      <c r="D84" s="2"/>
      <c r="E84" s="2"/>
      <c r="F84" s="2"/>
      <c r="G84" s="2"/>
      <c r="H84" s="12"/>
      <c r="I84" s="12"/>
      <c r="J84" s="1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>
      <c r="A85" s="2"/>
      <c r="B85" s="2"/>
      <c r="C85" s="2"/>
      <c r="D85" s="2"/>
      <c r="E85" s="2"/>
      <c r="F85" s="2"/>
      <c r="G85" s="2"/>
      <c r="H85" s="12"/>
      <c r="I85" s="12"/>
      <c r="J85" s="1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</row>
    <row r="86">
      <c r="A86" s="2"/>
      <c r="B86" s="2"/>
      <c r="C86" s="2"/>
      <c r="D86" s="2"/>
      <c r="E86" s="2"/>
      <c r="F86" s="2"/>
      <c r="G86" s="2"/>
      <c r="H86" s="12"/>
      <c r="I86" s="12"/>
      <c r="J86" s="1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>
      <c r="A87" s="2"/>
      <c r="B87" s="2"/>
      <c r="C87" s="2"/>
      <c r="D87" s="2"/>
      <c r="E87" s="2"/>
      <c r="F87" s="2"/>
      <c r="G87" s="2"/>
      <c r="H87" s="12"/>
      <c r="I87" s="12"/>
      <c r="J87" s="1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</row>
    <row r="88">
      <c r="A88" s="2"/>
      <c r="B88" s="2"/>
      <c r="C88" s="2"/>
      <c r="D88" s="2"/>
      <c r="E88" s="2"/>
      <c r="F88" s="2"/>
      <c r="G88" s="2"/>
      <c r="H88" s="12"/>
      <c r="I88" s="12"/>
      <c r="J88" s="1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>
      <c r="A89" s="2"/>
      <c r="B89" s="2"/>
      <c r="C89" s="2"/>
      <c r="D89" s="2"/>
      <c r="E89" s="2"/>
      <c r="F89" s="2"/>
      <c r="G89" s="2"/>
      <c r="H89" s="12"/>
      <c r="I89" s="12"/>
      <c r="J89" s="1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</row>
    <row r="90">
      <c r="A90" s="2"/>
      <c r="B90" s="2"/>
      <c r="C90" s="2"/>
      <c r="D90" s="2"/>
      <c r="E90" s="2"/>
      <c r="F90" s="2"/>
      <c r="G90" s="2"/>
      <c r="H90" s="12"/>
      <c r="I90" s="12"/>
      <c r="J90" s="1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>
      <c r="A91" s="2"/>
      <c r="B91" s="2"/>
      <c r="C91" s="2"/>
      <c r="D91" s="2"/>
      <c r="E91" s="2"/>
      <c r="F91" s="2"/>
      <c r="G91" s="2"/>
      <c r="H91" s="12"/>
      <c r="I91" s="12"/>
      <c r="J91" s="1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</row>
    <row r="92">
      <c r="A92" s="2"/>
      <c r="B92" s="2"/>
      <c r="C92" s="2"/>
      <c r="D92" s="2"/>
      <c r="E92" s="2"/>
      <c r="F92" s="2"/>
      <c r="G92" s="2"/>
      <c r="H92" s="12"/>
      <c r="I92" s="12"/>
      <c r="J92" s="1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>
      <c r="A93" s="2"/>
      <c r="B93" s="2"/>
      <c r="C93" s="2"/>
      <c r="D93" s="2"/>
      <c r="E93" s="2"/>
      <c r="F93" s="2"/>
      <c r="G93" s="2"/>
      <c r="H93" s="12"/>
      <c r="I93" s="12"/>
      <c r="J93" s="1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</row>
    <row r="94">
      <c r="A94" s="2"/>
      <c r="B94" s="2"/>
      <c r="C94" s="2"/>
      <c r="D94" s="2"/>
      <c r="E94" s="2"/>
      <c r="F94" s="2"/>
      <c r="G94" s="2"/>
      <c r="H94" s="12"/>
      <c r="I94" s="12"/>
      <c r="J94" s="1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>
      <c r="A95" s="2"/>
      <c r="B95" s="2"/>
      <c r="C95" s="2"/>
      <c r="D95" s="2"/>
      <c r="E95" s="2"/>
      <c r="F95" s="2"/>
      <c r="G95" s="2"/>
      <c r="H95" s="12"/>
      <c r="I95" s="12"/>
      <c r="J95" s="1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</row>
    <row r="96">
      <c r="A96" s="2"/>
      <c r="B96" s="2"/>
      <c r="C96" s="2"/>
      <c r="D96" s="2"/>
      <c r="E96" s="2"/>
      <c r="F96" s="2"/>
      <c r="G96" s="2"/>
      <c r="H96" s="12"/>
      <c r="I96" s="12"/>
      <c r="J96" s="1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>
      <c r="A97" s="2"/>
      <c r="B97" s="2"/>
      <c r="C97" s="2"/>
      <c r="D97" s="2"/>
      <c r="E97" s="2"/>
      <c r="F97" s="2"/>
      <c r="G97" s="2"/>
      <c r="H97" s="12"/>
      <c r="I97" s="12"/>
      <c r="J97" s="1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</row>
    <row r="98">
      <c r="A98" s="2"/>
      <c r="B98" s="2"/>
      <c r="C98" s="2"/>
      <c r="D98" s="2"/>
      <c r="E98" s="2"/>
      <c r="F98" s="2"/>
      <c r="G98" s="2"/>
      <c r="H98" s="12"/>
      <c r="I98" s="12"/>
      <c r="J98" s="1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>
      <c r="A99" s="2"/>
      <c r="B99" s="2"/>
      <c r="C99" s="2"/>
      <c r="D99" s="2"/>
      <c r="E99" s="2"/>
      <c r="F99" s="2"/>
      <c r="G99" s="2"/>
      <c r="H99" s="12"/>
      <c r="I99" s="12"/>
      <c r="J99" s="1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</row>
    <row r="100">
      <c r="A100" s="2"/>
      <c r="B100" s="2"/>
      <c r="C100" s="2"/>
      <c r="D100" s="2"/>
      <c r="E100" s="2"/>
      <c r="F100" s="2"/>
      <c r="G100" s="2"/>
      <c r="H100" s="12"/>
      <c r="I100" s="12"/>
      <c r="J100" s="1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>
      <c r="A101" s="2"/>
      <c r="B101" s="2"/>
      <c r="C101" s="2"/>
      <c r="D101" s="2"/>
      <c r="E101" s="2"/>
      <c r="F101" s="2"/>
      <c r="G101" s="2"/>
      <c r="H101" s="12"/>
      <c r="I101" s="12"/>
      <c r="J101" s="1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</row>
    <row r="102">
      <c r="A102" s="2"/>
      <c r="B102" s="2"/>
      <c r="C102" s="2"/>
      <c r="D102" s="2"/>
      <c r="E102" s="2"/>
      <c r="F102" s="2"/>
      <c r="G102" s="2"/>
      <c r="H102" s="12"/>
      <c r="I102" s="12"/>
      <c r="J102" s="1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>
      <c r="A103" s="2"/>
      <c r="B103" s="2"/>
      <c r="C103" s="2"/>
      <c r="D103" s="2"/>
      <c r="E103" s="2"/>
      <c r="F103" s="2"/>
      <c r="G103" s="2"/>
      <c r="H103" s="12"/>
      <c r="I103" s="12"/>
      <c r="J103" s="1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</row>
    <row r="104">
      <c r="A104" s="2"/>
      <c r="B104" s="2"/>
      <c r="C104" s="2"/>
      <c r="D104" s="2"/>
      <c r="E104" s="2"/>
      <c r="F104" s="2"/>
      <c r="G104" s="2"/>
      <c r="H104" s="12"/>
      <c r="I104" s="12"/>
      <c r="J104" s="1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>
      <c r="A105" s="2"/>
      <c r="B105" s="2"/>
      <c r="C105" s="2"/>
      <c r="D105" s="2"/>
      <c r="E105" s="2"/>
      <c r="F105" s="2"/>
      <c r="G105" s="2"/>
      <c r="H105" s="12"/>
      <c r="I105" s="12"/>
      <c r="J105" s="1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</row>
    <row r="106">
      <c r="A106" s="2"/>
      <c r="B106" s="2"/>
      <c r="C106" s="2"/>
      <c r="D106" s="2"/>
      <c r="E106" s="2"/>
      <c r="F106" s="2"/>
      <c r="G106" s="2"/>
      <c r="H106" s="12"/>
      <c r="I106" s="12"/>
      <c r="J106" s="1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>
      <c r="A107" s="2"/>
      <c r="B107" s="2"/>
      <c r="C107" s="2"/>
      <c r="D107" s="2"/>
      <c r="E107" s="2"/>
      <c r="F107" s="2"/>
      <c r="G107" s="2"/>
      <c r="H107" s="12"/>
      <c r="I107" s="12"/>
      <c r="J107" s="1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</row>
    <row r="108">
      <c r="A108" s="2"/>
      <c r="B108" s="2"/>
      <c r="C108" s="2"/>
      <c r="D108" s="2"/>
      <c r="E108" s="2"/>
      <c r="F108" s="2"/>
      <c r="G108" s="2"/>
      <c r="H108" s="12"/>
      <c r="I108" s="12"/>
      <c r="J108" s="1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>
      <c r="A109" s="2"/>
      <c r="B109" s="2"/>
      <c r="C109" s="2"/>
      <c r="D109" s="2"/>
      <c r="E109" s="2"/>
      <c r="F109" s="2"/>
      <c r="G109" s="2"/>
      <c r="H109" s="12"/>
      <c r="I109" s="12"/>
      <c r="J109" s="1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</row>
    <row r="110">
      <c r="A110" s="2"/>
      <c r="B110" s="2"/>
      <c r="C110" s="2"/>
      <c r="D110" s="2"/>
      <c r="E110" s="2"/>
      <c r="F110" s="2"/>
      <c r="G110" s="2"/>
      <c r="H110" s="12"/>
      <c r="I110" s="12"/>
      <c r="J110" s="1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>
      <c r="A111" s="2"/>
      <c r="B111" s="2"/>
      <c r="C111" s="2"/>
      <c r="D111" s="2"/>
      <c r="E111" s="2"/>
      <c r="F111" s="2"/>
      <c r="G111" s="2"/>
      <c r="H111" s="12"/>
      <c r="I111" s="12"/>
      <c r="J111" s="1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</row>
    <row r="112">
      <c r="A112" s="2"/>
      <c r="B112" s="2"/>
      <c r="C112" s="2"/>
      <c r="D112" s="2"/>
      <c r="E112" s="2"/>
      <c r="F112" s="2"/>
      <c r="G112" s="2"/>
      <c r="H112" s="12"/>
      <c r="I112" s="12"/>
      <c r="J112" s="1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>
      <c r="A113" s="2"/>
      <c r="B113" s="2"/>
      <c r="C113" s="2"/>
      <c r="D113" s="2"/>
      <c r="E113" s="2"/>
      <c r="F113" s="2"/>
      <c r="G113" s="2"/>
      <c r="H113" s="12"/>
      <c r="I113" s="12"/>
      <c r="J113" s="1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</row>
    <row r="114">
      <c r="A114" s="2"/>
      <c r="B114" s="2"/>
      <c r="C114" s="2"/>
      <c r="D114" s="2"/>
      <c r="E114" s="2"/>
      <c r="F114" s="2"/>
      <c r="G114" s="2"/>
      <c r="H114" s="12"/>
      <c r="I114" s="12"/>
      <c r="J114" s="1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>
      <c r="A115" s="2"/>
      <c r="B115" s="2"/>
      <c r="C115" s="2"/>
      <c r="D115" s="2"/>
      <c r="E115" s="2"/>
      <c r="F115" s="2"/>
      <c r="G115" s="2"/>
      <c r="H115" s="12"/>
      <c r="I115" s="12"/>
      <c r="J115" s="1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</row>
    <row r="116">
      <c r="A116" s="2"/>
      <c r="B116" s="2"/>
      <c r="C116" s="2"/>
      <c r="D116" s="2"/>
      <c r="E116" s="2"/>
      <c r="F116" s="2"/>
      <c r="G116" s="2"/>
      <c r="H116" s="12"/>
      <c r="I116" s="12"/>
      <c r="J116" s="1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>
      <c r="A117" s="2"/>
      <c r="B117" s="2"/>
      <c r="C117" s="2"/>
      <c r="D117" s="2"/>
      <c r="E117" s="2"/>
      <c r="F117" s="2"/>
      <c r="G117" s="2"/>
      <c r="H117" s="12"/>
      <c r="I117" s="12"/>
      <c r="J117" s="1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</row>
    <row r="118">
      <c r="A118" s="2"/>
      <c r="B118" s="2"/>
      <c r="C118" s="2"/>
      <c r="D118" s="2"/>
      <c r="E118" s="2"/>
      <c r="F118" s="2"/>
      <c r="G118" s="2"/>
      <c r="H118" s="12"/>
      <c r="I118" s="12"/>
      <c r="J118" s="1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>
      <c r="A119" s="2"/>
      <c r="B119" s="2"/>
      <c r="C119" s="2"/>
      <c r="D119" s="2"/>
      <c r="E119" s="2"/>
      <c r="F119" s="2"/>
      <c r="G119" s="2"/>
      <c r="H119" s="12"/>
      <c r="I119" s="12"/>
      <c r="J119" s="1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</row>
    <row r="120">
      <c r="A120" s="2"/>
      <c r="B120" s="2"/>
      <c r="C120" s="2"/>
      <c r="D120" s="2"/>
      <c r="E120" s="2"/>
      <c r="F120" s="2"/>
      <c r="G120" s="2"/>
      <c r="H120" s="12"/>
      <c r="I120" s="12"/>
      <c r="J120" s="1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>
      <c r="A121" s="2"/>
      <c r="B121" s="2"/>
      <c r="C121" s="2"/>
      <c r="D121" s="2"/>
      <c r="E121" s="2"/>
      <c r="F121" s="2"/>
      <c r="G121" s="2"/>
      <c r="H121" s="12"/>
      <c r="I121" s="12"/>
      <c r="J121" s="1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</row>
    <row r="122">
      <c r="A122" s="2"/>
      <c r="B122" s="2"/>
      <c r="C122" s="2"/>
      <c r="D122" s="2"/>
      <c r="E122" s="2"/>
      <c r="F122" s="2"/>
      <c r="G122" s="2"/>
      <c r="H122" s="12"/>
      <c r="I122" s="12"/>
      <c r="J122" s="1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>
      <c r="A123" s="2"/>
      <c r="B123" s="2"/>
      <c r="C123" s="2"/>
      <c r="D123" s="2"/>
      <c r="E123" s="2"/>
      <c r="F123" s="2"/>
      <c r="G123" s="2"/>
      <c r="H123" s="12"/>
      <c r="I123" s="12"/>
      <c r="J123" s="1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</row>
    <row r="124">
      <c r="A124" s="2"/>
      <c r="B124" s="2"/>
      <c r="C124" s="2"/>
      <c r="D124" s="2"/>
      <c r="E124" s="2"/>
      <c r="F124" s="2"/>
      <c r="G124" s="2"/>
      <c r="H124" s="12"/>
      <c r="I124" s="12"/>
      <c r="J124" s="1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>
      <c r="A125" s="2"/>
      <c r="B125" s="2"/>
      <c r="C125" s="2"/>
      <c r="D125" s="2"/>
      <c r="E125" s="2"/>
      <c r="F125" s="2"/>
      <c r="G125" s="2"/>
      <c r="H125" s="12"/>
      <c r="I125" s="12"/>
      <c r="J125" s="1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</row>
    <row r="126">
      <c r="A126" s="2"/>
      <c r="B126" s="2"/>
      <c r="C126" s="2"/>
      <c r="D126" s="2"/>
      <c r="E126" s="2"/>
      <c r="F126" s="2"/>
      <c r="G126" s="2"/>
      <c r="H126" s="12"/>
      <c r="I126" s="12"/>
      <c r="J126" s="1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>
      <c r="A127" s="2"/>
      <c r="B127" s="2"/>
      <c r="C127" s="2"/>
      <c r="D127" s="2"/>
      <c r="E127" s="2"/>
      <c r="F127" s="2"/>
      <c r="G127" s="2"/>
      <c r="H127" s="12"/>
      <c r="I127" s="12"/>
      <c r="J127" s="1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</row>
    <row r="128">
      <c r="A128" s="2"/>
      <c r="B128" s="2"/>
      <c r="C128" s="2"/>
      <c r="D128" s="2"/>
      <c r="E128" s="2"/>
      <c r="F128" s="2"/>
      <c r="G128" s="2"/>
      <c r="H128" s="12"/>
      <c r="I128" s="12"/>
      <c r="J128" s="1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>
      <c r="A129" s="2"/>
      <c r="B129" s="2"/>
      <c r="C129" s="2"/>
      <c r="D129" s="2"/>
      <c r="E129" s="2"/>
      <c r="F129" s="2"/>
      <c r="G129" s="2"/>
      <c r="H129" s="12"/>
      <c r="I129" s="12"/>
      <c r="J129" s="1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</row>
    <row r="130">
      <c r="A130" s="2"/>
      <c r="B130" s="2"/>
      <c r="C130" s="2"/>
      <c r="D130" s="2"/>
      <c r="E130" s="2"/>
      <c r="F130" s="2"/>
      <c r="G130" s="2"/>
      <c r="H130" s="12"/>
      <c r="I130" s="12"/>
      <c r="J130" s="1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>
      <c r="A131" s="2"/>
      <c r="B131" s="2"/>
      <c r="C131" s="2"/>
      <c r="D131" s="2"/>
      <c r="E131" s="2"/>
      <c r="F131" s="2"/>
      <c r="G131" s="2"/>
      <c r="H131" s="12"/>
      <c r="I131" s="12"/>
      <c r="J131" s="1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</row>
    <row r="132">
      <c r="A132" s="2"/>
      <c r="B132" s="2"/>
      <c r="C132" s="2"/>
      <c r="D132" s="2"/>
      <c r="E132" s="2"/>
      <c r="F132" s="2"/>
      <c r="G132" s="2"/>
      <c r="H132" s="12"/>
      <c r="I132" s="12"/>
      <c r="J132" s="1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>
      <c r="A133" s="2"/>
      <c r="B133" s="2"/>
      <c r="C133" s="2"/>
      <c r="D133" s="2"/>
      <c r="E133" s="2"/>
      <c r="F133" s="2"/>
      <c r="G133" s="2"/>
      <c r="H133" s="12"/>
      <c r="I133" s="12"/>
      <c r="J133" s="1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</row>
    <row r="134">
      <c r="A134" s="2"/>
      <c r="B134" s="2"/>
      <c r="C134" s="2"/>
      <c r="D134" s="2"/>
      <c r="E134" s="2"/>
      <c r="F134" s="2"/>
      <c r="G134" s="2"/>
      <c r="H134" s="12"/>
      <c r="I134" s="12"/>
      <c r="J134" s="1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>
      <c r="A135" s="2"/>
      <c r="B135" s="2"/>
      <c r="C135" s="2"/>
      <c r="D135" s="2"/>
      <c r="E135" s="2"/>
      <c r="F135" s="2"/>
      <c r="G135" s="2"/>
      <c r="H135" s="12"/>
      <c r="I135" s="12"/>
      <c r="J135" s="1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</row>
    <row r="136">
      <c r="A136" s="2"/>
      <c r="B136" s="2"/>
      <c r="C136" s="2"/>
      <c r="D136" s="2"/>
      <c r="E136" s="2"/>
      <c r="F136" s="2"/>
      <c r="G136" s="2"/>
      <c r="H136" s="12"/>
      <c r="I136" s="12"/>
      <c r="J136" s="1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>
      <c r="A137" s="2"/>
      <c r="B137" s="2"/>
      <c r="C137" s="2"/>
      <c r="D137" s="2"/>
      <c r="E137" s="2"/>
      <c r="F137" s="2"/>
      <c r="G137" s="2"/>
      <c r="H137" s="12"/>
      <c r="I137" s="12"/>
      <c r="J137" s="1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</row>
    <row r="138">
      <c r="A138" s="2"/>
      <c r="B138" s="2"/>
      <c r="C138" s="2"/>
      <c r="D138" s="2"/>
      <c r="E138" s="2"/>
      <c r="F138" s="2"/>
      <c r="G138" s="2"/>
      <c r="H138" s="12"/>
      <c r="I138" s="12"/>
      <c r="J138" s="1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>
      <c r="A139" s="2"/>
      <c r="B139" s="2"/>
      <c r="C139" s="2"/>
      <c r="D139" s="2"/>
      <c r="E139" s="2"/>
      <c r="F139" s="2"/>
      <c r="G139" s="2"/>
      <c r="H139" s="12"/>
      <c r="I139" s="12"/>
      <c r="J139" s="1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</row>
    <row r="140">
      <c r="A140" s="2"/>
      <c r="B140" s="2"/>
      <c r="C140" s="2"/>
      <c r="D140" s="2"/>
      <c r="E140" s="2"/>
      <c r="F140" s="2"/>
      <c r="G140" s="2"/>
      <c r="H140" s="12"/>
      <c r="I140" s="12"/>
      <c r="J140" s="1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>
      <c r="A141" s="2"/>
      <c r="B141" s="2"/>
      <c r="C141" s="2"/>
      <c r="D141" s="2"/>
      <c r="E141" s="2"/>
      <c r="F141" s="2"/>
      <c r="G141" s="2"/>
      <c r="H141" s="12"/>
      <c r="I141" s="12"/>
      <c r="J141" s="1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</row>
    <row r="142">
      <c r="A142" s="2"/>
      <c r="B142" s="2"/>
      <c r="C142" s="2"/>
      <c r="D142" s="2"/>
      <c r="E142" s="2"/>
      <c r="F142" s="2"/>
      <c r="G142" s="2"/>
      <c r="H142" s="12"/>
      <c r="I142" s="12"/>
      <c r="J142" s="1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>
      <c r="A143" s="2"/>
      <c r="B143" s="2"/>
      <c r="C143" s="2"/>
      <c r="D143" s="2"/>
      <c r="E143" s="2"/>
      <c r="F143" s="2"/>
      <c r="G143" s="2"/>
      <c r="H143" s="12"/>
      <c r="I143" s="12"/>
      <c r="J143" s="1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</row>
    <row r="144">
      <c r="A144" s="2"/>
      <c r="B144" s="2"/>
      <c r="C144" s="2"/>
      <c r="D144" s="2"/>
      <c r="E144" s="2"/>
      <c r="F144" s="2"/>
      <c r="G144" s="2"/>
      <c r="H144" s="12"/>
      <c r="I144" s="12"/>
      <c r="J144" s="1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>
      <c r="A145" s="2"/>
      <c r="B145" s="2"/>
      <c r="C145" s="2"/>
      <c r="D145" s="2"/>
      <c r="E145" s="2"/>
      <c r="F145" s="2"/>
      <c r="G145" s="2"/>
      <c r="H145" s="12"/>
      <c r="I145" s="12"/>
      <c r="J145" s="1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>
      <c r="A146" s="2"/>
      <c r="B146" s="2"/>
      <c r="C146" s="2"/>
      <c r="D146" s="2"/>
      <c r="E146" s="2"/>
      <c r="F146" s="2"/>
      <c r="G146" s="2"/>
      <c r="H146" s="12"/>
      <c r="I146" s="12"/>
      <c r="J146" s="1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>
      <c r="A147" s="2"/>
      <c r="B147" s="2"/>
      <c r="C147" s="2"/>
      <c r="D147" s="2"/>
      <c r="E147" s="2"/>
      <c r="F147" s="2"/>
      <c r="G147" s="2"/>
      <c r="H147" s="12"/>
      <c r="I147" s="12"/>
      <c r="J147" s="1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>
      <c r="A148" s="2"/>
      <c r="B148" s="2"/>
      <c r="C148" s="2"/>
      <c r="D148" s="2"/>
      <c r="E148" s="2"/>
      <c r="F148" s="2"/>
      <c r="G148" s="2"/>
      <c r="H148" s="12"/>
      <c r="I148" s="12"/>
      <c r="J148" s="1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>
      <c r="A149" s="2"/>
      <c r="B149" s="2"/>
      <c r="C149" s="2"/>
      <c r="D149" s="2"/>
      <c r="E149" s="2"/>
      <c r="F149" s="2"/>
      <c r="G149" s="2"/>
      <c r="H149" s="12"/>
      <c r="I149" s="12"/>
      <c r="J149" s="1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>
      <c r="A150" s="2"/>
      <c r="B150" s="2"/>
      <c r="C150" s="2"/>
      <c r="D150" s="2"/>
      <c r="E150" s="2"/>
      <c r="F150" s="2"/>
      <c r="G150" s="2"/>
      <c r="H150" s="12"/>
      <c r="I150" s="12"/>
      <c r="J150" s="1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>
      <c r="A151" s="2"/>
      <c r="B151" s="2"/>
      <c r="C151" s="2"/>
      <c r="D151" s="2"/>
      <c r="E151" s="2"/>
      <c r="F151" s="2"/>
      <c r="G151" s="2"/>
      <c r="H151" s="12"/>
      <c r="I151" s="12"/>
      <c r="J151" s="1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</row>
    <row r="152">
      <c r="A152" s="2"/>
      <c r="B152" s="2"/>
      <c r="C152" s="2"/>
      <c r="D152" s="2"/>
      <c r="E152" s="2"/>
      <c r="F152" s="2"/>
      <c r="G152" s="2"/>
      <c r="H152" s="12"/>
      <c r="I152" s="12"/>
      <c r="J152" s="1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>
      <c r="A153" s="2"/>
      <c r="B153" s="2"/>
      <c r="C153" s="2"/>
      <c r="D153" s="2"/>
      <c r="E153" s="2"/>
      <c r="F153" s="2"/>
      <c r="G153" s="2"/>
      <c r="H153" s="12"/>
      <c r="I153" s="12"/>
      <c r="J153" s="1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>
      <c r="A154" s="2"/>
      <c r="B154" s="2"/>
      <c r="C154" s="2"/>
      <c r="D154" s="2"/>
      <c r="E154" s="2"/>
      <c r="F154" s="2"/>
      <c r="G154" s="2"/>
      <c r="H154" s="12"/>
      <c r="I154" s="12"/>
      <c r="J154" s="1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>
      <c r="A155" s="2"/>
      <c r="B155" s="2"/>
      <c r="C155" s="2"/>
      <c r="D155" s="2"/>
      <c r="E155" s="2"/>
      <c r="F155" s="2"/>
      <c r="G155" s="2"/>
      <c r="H155" s="12"/>
      <c r="I155" s="12"/>
      <c r="J155" s="1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>
      <c r="A156" s="2"/>
      <c r="B156" s="2"/>
      <c r="C156" s="2"/>
      <c r="D156" s="2"/>
      <c r="E156" s="2"/>
      <c r="F156" s="2"/>
      <c r="G156" s="2"/>
      <c r="H156" s="12"/>
      <c r="I156" s="12"/>
      <c r="J156" s="1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>
      <c r="A157" s="2"/>
      <c r="B157" s="2"/>
      <c r="C157" s="2"/>
      <c r="D157" s="2"/>
      <c r="E157" s="2"/>
      <c r="F157" s="2"/>
      <c r="G157" s="2"/>
      <c r="H157" s="12"/>
      <c r="I157" s="12"/>
      <c r="J157" s="1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>
      <c r="A158" s="2"/>
      <c r="B158" s="2"/>
      <c r="C158" s="2"/>
      <c r="D158" s="2"/>
      <c r="E158" s="2"/>
      <c r="F158" s="2"/>
      <c r="G158" s="2"/>
      <c r="H158" s="12"/>
      <c r="I158" s="12"/>
      <c r="J158" s="1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>
      <c r="A159" s="2"/>
      <c r="B159" s="2"/>
      <c r="C159" s="2"/>
      <c r="D159" s="2"/>
      <c r="E159" s="2"/>
      <c r="F159" s="2"/>
      <c r="G159" s="2"/>
      <c r="H159" s="12"/>
      <c r="I159" s="12"/>
      <c r="J159" s="1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</row>
    <row r="160">
      <c r="A160" s="2"/>
      <c r="B160" s="2"/>
      <c r="C160" s="2"/>
      <c r="D160" s="2"/>
      <c r="E160" s="2"/>
      <c r="F160" s="2"/>
      <c r="G160" s="2"/>
      <c r="H160" s="12"/>
      <c r="I160" s="12"/>
      <c r="J160" s="1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>
      <c r="A161" s="2"/>
      <c r="B161" s="2"/>
      <c r="C161" s="2"/>
      <c r="D161" s="2"/>
      <c r="E161" s="2"/>
      <c r="F161" s="2"/>
      <c r="G161" s="2"/>
      <c r="H161" s="12"/>
      <c r="I161" s="12"/>
      <c r="J161" s="1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</row>
    <row r="162">
      <c r="A162" s="2"/>
      <c r="B162" s="2"/>
      <c r="C162" s="2"/>
      <c r="D162" s="2"/>
      <c r="E162" s="2"/>
      <c r="F162" s="2"/>
      <c r="G162" s="2"/>
      <c r="H162" s="12"/>
      <c r="I162" s="12"/>
      <c r="J162" s="1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>
      <c r="A163" s="2"/>
      <c r="B163" s="2"/>
      <c r="C163" s="2"/>
      <c r="D163" s="2"/>
      <c r="E163" s="2"/>
      <c r="F163" s="2"/>
      <c r="G163" s="2"/>
      <c r="H163" s="12"/>
      <c r="I163" s="12"/>
      <c r="J163" s="1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>
      <c r="A164" s="2"/>
      <c r="B164" s="2"/>
      <c r="C164" s="2"/>
      <c r="D164" s="2"/>
      <c r="E164" s="2"/>
      <c r="F164" s="2"/>
      <c r="G164" s="2"/>
      <c r="H164" s="12"/>
      <c r="I164" s="12"/>
      <c r="J164" s="1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>
      <c r="A165" s="2"/>
      <c r="B165" s="2"/>
      <c r="C165" s="2"/>
      <c r="D165" s="2"/>
      <c r="E165" s="2"/>
      <c r="F165" s="2"/>
      <c r="G165" s="2"/>
      <c r="H165" s="12"/>
      <c r="I165" s="12"/>
      <c r="J165" s="1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>
      <c r="A166" s="2"/>
      <c r="B166" s="2"/>
      <c r="C166" s="2"/>
      <c r="D166" s="2"/>
      <c r="E166" s="2"/>
      <c r="F166" s="2"/>
      <c r="G166" s="2"/>
      <c r="H166" s="12"/>
      <c r="I166" s="12"/>
      <c r="J166" s="1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>
      <c r="A167" s="2"/>
      <c r="B167" s="2"/>
      <c r="C167" s="2"/>
      <c r="D167" s="2"/>
      <c r="E167" s="2"/>
      <c r="F167" s="2"/>
      <c r="G167" s="2"/>
      <c r="H167" s="12"/>
      <c r="I167" s="12"/>
      <c r="J167" s="1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>
      <c r="A168" s="2"/>
      <c r="B168" s="2"/>
      <c r="C168" s="2"/>
      <c r="D168" s="2"/>
      <c r="E168" s="2"/>
      <c r="F168" s="2"/>
      <c r="G168" s="2"/>
      <c r="H168" s="12"/>
      <c r="I168" s="12"/>
      <c r="J168" s="1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>
      <c r="A169" s="2"/>
      <c r="B169" s="2"/>
      <c r="C169" s="2"/>
      <c r="D169" s="2"/>
      <c r="E169" s="2"/>
      <c r="F169" s="2"/>
      <c r="G169" s="2"/>
      <c r="H169" s="12"/>
      <c r="I169" s="12"/>
      <c r="J169" s="1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>
      <c r="A170" s="2"/>
      <c r="B170" s="2"/>
      <c r="C170" s="2"/>
      <c r="D170" s="2"/>
      <c r="E170" s="2"/>
      <c r="F170" s="2"/>
      <c r="G170" s="2"/>
      <c r="H170" s="12"/>
      <c r="I170" s="12"/>
      <c r="J170" s="1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>
      <c r="A171" s="2"/>
      <c r="B171" s="2"/>
      <c r="C171" s="2"/>
      <c r="D171" s="2"/>
      <c r="E171" s="2"/>
      <c r="F171" s="2"/>
      <c r="G171" s="2"/>
      <c r="H171" s="12"/>
      <c r="I171" s="12"/>
      <c r="J171" s="1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>
      <c r="A172" s="2"/>
      <c r="B172" s="2"/>
      <c r="C172" s="2"/>
      <c r="D172" s="2"/>
      <c r="E172" s="2"/>
      <c r="F172" s="2"/>
      <c r="G172" s="2"/>
      <c r="H172" s="12"/>
      <c r="I172" s="12"/>
      <c r="J172" s="1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>
      <c r="A173" s="2"/>
      <c r="B173" s="2"/>
      <c r="C173" s="2"/>
      <c r="D173" s="2"/>
      <c r="E173" s="2"/>
      <c r="F173" s="2"/>
      <c r="G173" s="2"/>
      <c r="H173" s="12"/>
      <c r="I173" s="12"/>
      <c r="J173" s="1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>
      <c r="A174" s="2"/>
      <c r="B174" s="2"/>
      <c r="C174" s="2"/>
      <c r="D174" s="2"/>
      <c r="E174" s="2"/>
      <c r="F174" s="2"/>
      <c r="G174" s="2"/>
      <c r="H174" s="12"/>
      <c r="I174" s="12"/>
      <c r="J174" s="1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>
      <c r="A175" s="2"/>
      <c r="B175" s="2"/>
      <c r="C175" s="2"/>
      <c r="D175" s="2"/>
      <c r="E175" s="2"/>
      <c r="F175" s="2"/>
      <c r="G175" s="2"/>
      <c r="H175" s="12"/>
      <c r="I175" s="12"/>
      <c r="J175" s="1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>
      <c r="A176" s="2"/>
      <c r="B176" s="2"/>
      <c r="C176" s="2"/>
      <c r="D176" s="2"/>
      <c r="E176" s="2"/>
      <c r="F176" s="2"/>
      <c r="G176" s="2"/>
      <c r="H176" s="12"/>
      <c r="I176" s="12"/>
      <c r="J176" s="1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>
      <c r="A177" s="2"/>
      <c r="B177" s="2"/>
      <c r="C177" s="2"/>
      <c r="D177" s="2"/>
      <c r="E177" s="2"/>
      <c r="F177" s="2"/>
      <c r="G177" s="2"/>
      <c r="H177" s="12"/>
      <c r="I177" s="12"/>
      <c r="J177" s="1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>
      <c r="A178" s="2"/>
      <c r="B178" s="2"/>
      <c r="C178" s="2"/>
      <c r="D178" s="2"/>
      <c r="E178" s="2"/>
      <c r="F178" s="2"/>
      <c r="G178" s="2"/>
      <c r="H178" s="12"/>
      <c r="I178" s="12"/>
      <c r="J178" s="1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>
      <c r="A179" s="2"/>
      <c r="B179" s="2"/>
      <c r="C179" s="2"/>
      <c r="D179" s="2"/>
      <c r="E179" s="2"/>
      <c r="F179" s="2"/>
      <c r="G179" s="2"/>
      <c r="H179" s="12"/>
      <c r="I179" s="12"/>
      <c r="J179" s="1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>
      <c r="A180" s="2"/>
      <c r="B180" s="2"/>
      <c r="C180" s="2"/>
      <c r="D180" s="2"/>
      <c r="E180" s="2"/>
      <c r="F180" s="2"/>
      <c r="G180" s="2"/>
      <c r="H180" s="12"/>
      <c r="I180" s="12"/>
      <c r="J180" s="1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>
      <c r="A181" s="2"/>
      <c r="B181" s="2"/>
      <c r="C181" s="2"/>
      <c r="D181" s="2"/>
      <c r="E181" s="2"/>
      <c r="F181" s="2"/>
      <c r="G181" s="2"/>
      <c r="H181" s="12"/>
      <c r="I181" s="12"/>
      <c r="J181" s="1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>
      <c r="A182" s="2"/>
      <c r="B182" s="2"/>
      <c r="C182" s="2"/>
      <c r="D182" s="2"/>
      <c r="E182" s="2"/>
      <c r="F182" s="2"/>
      <c r="G182" s="2"/>
      <c r="H182" s="12"/>
      <c r="I182" s="12"/>
      <c r="J182" s="1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>
      <c r="A183" s="2"/>
      <c r="B183" s="2"/>
      <c r="C183" s="2"/>
      <c r="D183" s="2"/>
      <c r="E183" s="2"/>
      <c r="F183" s="2"/>
      <c r="G183" s="2"/>
      <c r="H183" s="12"/>
      <c r="I183" s="12"/>
      <c r="J183" s="1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>
      <c r="A184" s="2"/>
      <c r="B184" s="2"/>
      <c r="C184" s="2"/>
      <c r="D184" s="2"/>
      <c r="E184" s="2"/>
      <c r="F184" s="2"/>
      <c r="G184" s="2"/>
      <c r="H184" s="12"/>
      <c r="I184" s="12"/>
      <c r="J184" s="1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>
      <c r="A185" s="2"/>
      <c r="B185" s="2"/>
      <c r="C185" s="2"/>
      <c r="D185" s="2"/>
      <c r="E185" s="2"/>
      <c r="F185" s="2"/>
      <c r="G185" s="2"/>
      <c r="H185" s="12"/>
      <c r="I185" s="12"/>
      <c r="J185" s="1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>
      <c r="A186" s="2"/>
      <c r="B186" s="2"/>
      <c r="C186" s="2"/>
      <c r="D186" s="2"/>
      <c r="E186" s="2"/>
      <c r="F186" s="2"/>
      <c r="G186" s="2"/>
      <c r="H186" s="12"/>
      <c r="I186" s="12"/>
      <c r="J186" s="1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>
      <c r="A187" s="2"/>
      <c r="B187" s="2"/>
      <c r="C187" s="2"/>
      <c r="D187" s="2"/>
      <c r="E187" s="2"/>
      <c r="F187" s="2"/>
      <c r="G187" s="2"/>
      <c r="H187" s="12"/>
      <c r="I187" s="12"/>
      <c r="J187" s="1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>
      <c r="A188" s="2"/>
      <c r="B188" s="2"/>
      <c r="C188" s="2"/>
      <c r="D188" s="2"/>
      <c r="E188" s="2"/>
      <c r="F188" s="2"/>
      <c r="G188" s="2"/>
      <c r="H188" s="12"/>
      <c r="I188" s="12"/>
      <c r="J188" s="1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</row>
    <row r="189">
      <c r="A189" s="2"/>
      <c r="B189" s="2"/>
      <c r="C189" s="2"/>
      <c r="D189" s="2"/>
      <c r="E189" s="2"/>
      <c r="F189" s="2"/>
      <c r="G189" s="2"/>
      <c r="H189" s="12"/>
      <c r="I189" s="12"/>
      <c r="J189" s="1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>
      <c r="A190" s="2"/>
      <c r="B190" s="2"/>
      <c r="C190" s="2"/>
      <c r="D190" s="2"/>
      <c r="E190" s="2"/>
      <c r="F190" s="2"/>
      <c r="G190" s="2"/>
      <c r="H190" s="12"/>
      <c r="I190" s="12"/>
      <c r="J190" s="1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</row>
    <row r="191">
      <c r="A191" s="2"/>
      <c r="B191" s="2"/>
      <c r="C191" s="2"/>
      <c r="D191" s="2"/>
      <c r="E191" s="2"/>
      <c r="F191" s="2"/>
      <c r="G191" s="2"/>
      <c r="H191" s="12"/>
      <c r="I191" s="12"/>
      <c r="J191" s="1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>
      <c r="A192" s="2"/>
      <c r="B192" s="2"/>
      <c r="C192" s="2"/>
      <c r="D192" s="2"/>
      <c r="E192" s="2"/>
      <c r="F192" s="2"/>
      <c r="G192" s="2"/>
      <c r="H192" s="12"/>
      <c r="I192" s="12"/>
      <c r="J192" s="1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</row>
    <row r="193">
      <c r="A193" s="2"/>
      <c r="B193" s="2"/>
      <c r="C193" s="2"/>
      <c r="D193" s="2"/>
      <c r="E193" s="2"/>
      <c r="F193" s="2"/>
      <c r="G193" s="2"/>
      <c r="H193" s="12"/>
      <c r="I193" s="12"/>
      <c r="J193" s="1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>
      <c r="A194" s="2"/>
      <c r="B194" s="2"/>
      <c r="C194" s="2"/>
      <c r="D194" s="2"/>
      <c r="E194" s="2"/>
      <c r="F194" s="2"/>
      <c r="G194" s="2"/>
      <c r="H194" s="12"/>
      <c r="I194" s="12"/>
      <c r="J194" s="1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</row>
    <row r="195">
      <c r="A195" s="2"/>
      <c r="B195" s="2"/>
      <c r="C195" s="2"/>
      <c r="D195" s="2"/>
      <c r="E195" s="2"/>
      <c r="F195" s="2"/>
      <c r="G195" s="2"/>
      <c r="H195" s="12"/>
      <c r="I195" s="12"/>
      <c r="J195" s="1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</row>
    <row r="196">
      <c r="A196" s="2"/>
      <c r="B196" s="2"/>
      <c r="C196" s="2"/>
      <c r="D196" s="2"/>
      <c r="E196" s="2"/>
      <c r="F196" s="2"/>
      <c r="G196" s="2"/>
      <c r="H196" s="12"/>
      <c r="I196" s="12"/>
      <c r="J196" s="1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</row>
    <row r="197">
      <c r="A197" s="2"/>
      <c r="B197" s="2"/>
      <c r="C197" s="2"/>
      <c r="D197" s="2"/>
      <c r="E197" s="2"/>
      <c r="F197" s="2"/>
      <c r="G197" s="2"/>
      <c r="H197" s="12"/>
      <c r="I197" s="12"/>
      <c r="J197" s="1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</row>
    <row r="198">
      <c r="A198" s="2"/>
      <c r="B198" s="2"/>
      <c r="C198" s="2"/>
      <c r="D198" s="2"/>
      <c r="E198" s="2"/>
      <c r="F198" s="2"/>
      <c r="G198" s="2"/>
      <c r="H198" s="12"/>
      <c r="I198" s="12"/>
      <c r="J198" s="1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</row>
    <row r="199">
      <c r="A199" s="2"/>
      <c r="B199" s="2"/>
      <c r="C199" s="2"/>
      <c r="D199" s="2"/>
      <c r="E199" s="2"/>
      <c r="F199" s="2"/>
      <c r="G199" s="2"/>
      <c r="H199" s="12"/>
      <c r="I199" s="12"/>
      <c r="J199" s="1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</row>
    <row r="200">
      <c r="A200" s="2"/>
      <c r="B200" s="2"/>
      <c r="C200" s="2"/>
      <c r="D200" s="2"/>
      <c r="E200" s="2"/>
      <c r="F200" s="2"/>
      <c r="G200" s="2"/>
      <c r="H200" s="12"/>
      <c r="I200" s="12"/>
      <c r="J200" s="1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</row>
    <row r="201">
      <c r="A201" s="2"/>
      <c r="B201" s="2"/>
      <c r="C201" s="2"/>
      <c r="D201" s="2"/>
      <c r="E201" s="2"/>
      <c r="F201" s="2"/>
      <c r="G201" s="2"/>
      <c r="H201" s="12"/>
      <c r="I201" s="12"/>
      <c r="J201" s="1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/>
    </row>
  </sheetData>
  <sheetCalcPr fullCalcOnLoad="true"/>
  <mergeCells count="1">
    <mergeCell ref="A1:T1"/>
  </mergeCells>
  <dataValidations count="4">
    <dataValidation type="list" errorStyle="warning" allowBlank="true" showDropDown="false" showInputMessage="false" showErrorMessage="true" promptTitle="提示" prompt="无此类数据!" sqref="C2 C67:C201">
      <formula1>岗位表一!#REF!</formula1>
    </dataValidation>
    <dataValidation type="list" errorStyle="warning" allowBlank="true" showDropDown="false" showInputMessage="false" showErrorMessage="true" promptTitle="提示" prompt="无此类数据!" sqref="D67:D201">
      <formula1>岗位表一!#REF!</formula1>
    </dataValidation>
    <dataValidation type="list" errorStyle="warning" allowBlank="true" showDropDown="false" showInputMessage="false" showErrorMessage="true" promptTitle="提示" prompt="无此类数据!" sqref="E2 E67:E201">
      <formula1>岗位表一!#REF!</formula1>
    </dataValidation>
    <dataValidation type="whole" errorStyle="warning" operator="between" allowBlank="true" showInputMessage="false" showErrorMessage="true" promptTitle="提示" prompt="只能填整数" sqref="G2">
      <formula1>0</formula1>
      <formula2>100000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2023-06-26T09:52:28Z</dcterms:created>
  <dc:creator>Tencent Document</dc:creator>
  <cp:lastModifiedBy>Tencent Document</cp:lastModifiedBy>
</cp:coreProperties>
</file>